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mayumi_nakazaki\Desktop\交付決定\第6回_1128\"/>
    </mc:Choice>
  </mc:AlternateContent>
  <xr:revisionPtr revIDLastSave="0" documentId="13_ncr:1_{C4EB8143-34B2-48E9-9AF6-9BEAF9FA35EC}" xr6:coauthVersionLast="47" xr6:coauthVersionMax="47" xr10:uidLastSave="{00000000-0000-0000-0000-000000000000}"/>
  <workbookProtection workbookAlgorithmName="SHA-512" workbookHashValue="D/MH55BNtNV2wy7V+kP7bOkhCHXWLW5oEr/K2obKBIHO4SMqF6wmUMuq9A3s7TqlN+jXlOqV6Vt7VUndaavlJg==" workbookSaltValue="OQiBzxEGDIpmpYM3YWUh4g==" workbookSpinCount="100000" lockStructure="1"/>
  <bookViews>
    <workbookView xWindow="-120" yWindow="-120" windowWidth="29040" windowHeight="15840" xr2:uid="{7C20DEB4-C6A2-441F-854A-87267227FC23}"/>
  </bookViews>
  <sheets>
    <sheet name="交付決定一覧" sheetId="1" r:id="rId1"/>
  </sheets>
  <externalReferences>
    <externalReference r:id="rId2"/>
    <externalReference r:id="rId3"/>
  </externalReferences>
  <definedNames>
    <definedName name="_xlnm._FilterDatabase" localSheetId="0" hidden="1">交付決定一覧!$A$2:$D$45</definedName>
    <definedName name="_xlnm.Print_Area" localSheetId="0">交付決定一覧!$A$1:$E$44</definedName>
    <definedName name="Q_02_01_ST_新規利用登録">[1]Q_02_01_ST_新規利用登録!$A$1:$P$2206</definedName>
    <definedName name="T_51_12_様式第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1" l="1"/>
</calcChain>
</file>

<file path=xl/sharedStrings.xml><?xml version="1.0" encoding="utf-8"?>
<sst xmlns="http://schemas.openxmlformats.org/spreadsheetml/2006/main" count="44" uniqueCount="44">
  <si>
    <t>令和５年度　ビッグデータを活用した効率的かつ適切な自動車整備による使用過程車の省エネ性能維持推進事業
(スキャンツールを活用した省エネ推進事業）</t>
    <rPh sb="0" eb="1">
      <t>レイ</t>
    </rPh>
    <rPh sb="1" eb="2">
      <t>ワ</t>
    </rPh>
    <rPh sb="3" eb="5">
      <t>ネンド</t>
    </rPh>
    <rPh sb="4" eb="5">
      <t>ド</t>
    </rPh>
    <phoneticPr fontId="3"/>
  </si>
  <si>
    <t>交付決定一覧(第6回）</t>
    <phoneticPr fontId="4"/>
  </si>
  <si>
    <t>交付決定日：令和5年11月28日</t>
    <phoneticPr fontId="4"/>
  </si>
  <si>
    <t>（単位：円）</t>
    <phoneticPr fontId="3"/>
  </si>
  <si>
    <t>交付先名</t>
    <rPh sb="0" eb="2">
      <t>コウフ</t>
    </rPh>
    <rPh sb="2" eb="3">
      <t>サキ</t>
    </rPh>
    <rPh sb="3" eb="4">
      <t>メイ</t>
    </rPh>
    <phoneticPr fontId="3"/>
  </si>
  <si>
    <t>交付決定額</t>
    <rPh sb="0" eb="2">
      <t>コウフ</t>
    </rPh>
    <rPh sb="2" eb="4">
      <t>ケッテイ</t>
    </rPh>
    <rPh sb="4" eb="5">
      <t>ガク</t>
    </rPh>
    <phoneticPr fontId="3"/>
  </si>
  <si>
    <t>木村　良行 （キムラオートサービス）</t>
  </si>
  <si>
    <t>有限会社山口自動車工業</t>
  </si>
  <si>
    <t>株式会社　アイオートプロ</t>
  </si>
  <si>
    <t>株式会社　丹藤</t>
  </si>
  <si>
    <t>タカハシ自動車工業株式会社</t>
  </si>
  <si>
    <t>岩越自動車株式会社</t>
  </si>
  <si>
    <t>原田自動車株式会社</t>
  </si>
  <si>
    <t>有限会社目黒モータース</t>
  </si>
  <si>
    <t>三晃自動車株式会社</t>
  </si>
  <si>
    <t>株式会社ファミリー</t>
  </si>
  <si>
    <t>株式会社　七尾ホンダ販売</t>
  </si>
  <si>
    <t>有限会社オートショップみはら</t>
  </si>
  <si>
    <t>北海道日産自動車株式会社</t>
  </si>
  <si>
    <t>植松エネルギー株式会社</t>
  </si>
  <si>
    <t>有限会社カーサービス・チバ</t>
  </si>
  <si>
    <t>有限会社　サカイ商事</t>
  </si>
  <si>
    <t>株式会社　下山モーター</t>
  </si>
  <si>
    <t>株式会社　東洋精工</t>
  </si>
  <si>
    <t>株式会社　小松モータース</t>
  </si>
  <si>
    <t>株式会社昭和電機</t>
  </si>
  <si>
    <t>槇原　智寿 （GARAGE FORCE）</t>
  </si>
  <si>
    <t>株式会社グッドテック</t>
  </si>
  <si>
    <t>株式会社美祢小型自動車商会</t>
  </si>
  <si>
    <t>布施自動車整備株式会社</t>
  </si>
  <si>
    <t>株式会社　アイ・ファクトリー</t>
  </si>
  <si>
    <t>新湊自動車株式会社</t>
  </si>
  <si>
    <t>有限会社ヤワタオートサービス</t>
  </si>
  <si>
    <t>香川県自動車整備工業協同組合</t>
  </si>
  <si>
    <t>スズキオート福山株式会社</t>
  </si>
  <si>
    <t>株式会社グローバンネット</t>
  </si>
  <si>
    <t>株式会社ＭＩＣオートサービス</t>
  </si>
  <si>
    <t>有限会社鈴輪商会</t>
  </si>
  <si>
    <t>株式会社　萬歳自動車工場</t>
  </si>
  <si>
    <t>株式会社　昭栄自動車センター</t>
  </si>
  <si>
    <t>株式会社　中紀サービス</t>
  </si>
  <si>
    <t>有限会社中村自動車工場</t>
  </si>
  <si>
    <t>野尻　貴 （県南自動車鈑金）</t>
  </si>
  <si>
    <t>合計</t>
    <rPh sb="0" eb="2">
      <t>ゴウケイ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</si>
</sst>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1" x14ac:knownFonts="1">
    <font>
      <sz val="11"/>
      <color theme="1"/>
      <name val="メイリオ"/>
      <family val="2"/>
      <charset val="128"/>
    </font>
    <font>
      <sz val="11"/>
      <color theme="1"/>
      <name val="游ゴシック"/>
      <family val="3"/>
      <charset val="128"/>
      <scheme val="minor"/>
    </font>
    <font>
      <sz val="6"/>
      <name val="メイリオ"/>
      <family val="2"/>
      <charset val="128"/>
    </font>
    <font>
      <sz val="6"/>
      <name val="ＭＳ Ｐゴシック"/>
      <family val="3"/>
      <charset val="128"/>
    </font>
    <font>
      <sz val="6"/>
      <name val="游ゴシック"/>
      <family val="2"/>
      <charset val="128"/>
      <scheme val="minor"/>
    </font>
    <font>
      <sz val="12"/>
      <color theme="1"/>
      <name val="ＭＳ Ｐゴシック"/>
      <family val="3"/>
      <charset val="128"/>
    </font>
    <font>
      <sz val="11"/>
      <color theme="1"/>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b/>
      <sz val="11"/>
      <color theme="1"/>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16">
    <xf numFmtId="0" fontId="0" fillId="0" borderId="0" xfId="0">
      <alignment vertical="center"/>
    </xf>
    <xf numFmtId="0" fontId="5" fillId="0" borderId="0" xfId="1" applyFont="1"/>
    <xf numFmtId="0" fontId="6" fillId="0" borderId="0" xfId="1" applyFont="1"/>
    <xf numFmtId="0" fontId="7" fillId="0" borderId="0" xfId="1" applyFont="1" applyAlignment="1">
      <alignment horizontal="left" wrapText="1"/>
    </xf>
    <xf numFmtId="56" fontId="6" fillId="0" borderId="0" xfId="1" applyNumberFormat="1" applyFont="1"/>
    <xf numFmtId="0" fontId="7" fillId="0" borderId="0" xfId="1" applyFont="1" applyAlignment="1">
      <alignment horizontal="center"/>
    </xf>
    <xf numFmtId="0" fontId="7" fillId="0" borderId="0" xfId="1" applyFont="1" applyAlignment="1">
      <alignment horizontal="center"/>
    </xf>
    <xf numFmtId="0" fontId="8" fillId="0" borderId="0" xfId="1" applyFont="1" applyAlignment="1">
      <alignment horizontal="right"/>
    </xf>
    <xf numFmtId="0" fontId="9" fillId="0" borderId="1" xfId="1" applyFont="1" applyBorder="1" applyAlignment="1">
      <alignment horizontal="center" vertical="center" wrapText="1"/>
    </xf>
    <xf numFmtId="0" fontId="9" fillId="0" borderId="1" xfId="1" applyFont="1" applyBorder="1" applyAlignment="1">
      <alignment horizontal="left" vertical="center" wrapText="1"/>
    </xf>
    <xf numFmtId="176" fontId="9" fillId="0" borderId="1" xfId="1" applyNumberFormat="1" applyFont="1" applyBorder="1" applyAlignment="1">
      <alignment horizontal="right" vertical="center" wrapText="1"/>
    </xf>
    <xf numFmtId="0" fontId="9" fillId="0" borderId="0" xfId="1" applyFont="1" applyAlignment="1">
      <alignment horizontal="center" vertical="center" wrapText="1"/>
    </xf>
    <xf numFmtId="0" fontId="10" fillId="0" borderId="0" xfId="1" applyFont="1" applyAlignment="1">
      <alignment horizontal="center"/>
    </xf>
    <xf numFmtId="176" fontId="10" fillId="0" borderId="0" xfId="1" applyNumberFormat="1" applyFont="1"/>
    <xf numFmtId="0" fontId="9" fillId="0" borderId="0" xfId="1" applyFont="1" applyAlignment="1">
      <alignment horizontal="left" vertical="center" wrapText="1"/>
    </xf>
    <xf numFmtId="176" fontId="9" fillId="0" borderId="0" xfId="1" applyNumberFormat="1" applyFont="1" applyAlignment="1">
      <alignment horizontal="right" vertical="center" wrapText="1"/>
    </xf>
  </cellXfs>
  <cellStyles count="2">
    <cellStyle name="標準" xfId="0" builtinId="0"/>
    <cellStyle name="標準 2 2" xfId="1" xr:uid="{388DD637-E3A8-4DFD-82B7-9B9AF604C9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_&#12304;R4&#12305;&#25972;&#20633;/05_&#20132;&#20184;&#27770;&#23450;/01_&#20132;&#20184;&#27770;&#23450;&#19968;&#35239;/1&#22238;&#30446;/&#12513;&#12450;&#12489;&#37096;&#20998;&#19968;&#33268;_20220915_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ayumi_nakazaki\Desktop\&#20132;&#20184;&#27770;&#23450;\&#31532;6&#22238;_1128\R5ST_&#12304;&#20132;&#20184;&#27770;&#23450;6&#22238;&#30446;&#12305;&#25505;&#25246;&#19968;&#35239;&#20316;&#25104;&#12484;&#12540;&#12523;_20231128.xlsx" TargetMode="External"/><Relationship Id="rId1" Type="http://schemas.openxmlformats.org/officeDocument/2006/relationships/externalLinkPath" Target="R5ST_&#12304;&#20132;&#20184;&#27770;&#23450;6&#22238;&#30446;&#12305;&#25505;&#25246;&#19968;&#35239;&#20316;&#25104;&#12484;&#12540;&#12523;_202311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送信用メールアドレス"/>
      <sheetName val="使用するメールアドレス"/>
      <sheetName val="エラー"/>
      <sheetName val="様式第１"/>
      <sheetName val="Q_02_01_ST_新規利用登録"/>
      <sheetName val="1862件ID"/>
    </sheetNames>
    <sheetDataSet>
      <sheetData sheetId="0" refreshError="1"/>
      <sheetData sheetId="1" refreshError="1"/>
      <sheetData sheetId="2" refreshError="1"/>
      <sheetData sheetId="3" refreshError="1"/>
      <sheetData sheetId="4">
        <row r="1">
          <cell r="A1" t="str">
            <v>PCKK社内番号</v>
          </cell>
          <cell r="B1" t="str">
            <v>法人屋号名称</v>
          </cell>
          <cell r="C1" t="str">
            <v>申請代表者名_姓</v>
          </cell>
          <cell r="D1" t="str">
            <v>申請代表者名_名</v>
          </cell>
          <cell r="E1" t="str">
            <v>申請担当者名_姓</v>
          </cell>
          <cell r="F1" t="str">
            <v>申請担当者名_名</v>
          </cell>
          <cell r="G1" t="str">
            <v>メールアドレス</v>
          </cell>
          <cell r="H1" t="str">
            <v>パスワード</v>
          </cell>
          <cell r="I1" t="str">
            <v>証明書等</v>
          </cell>
          <cell r="J1" t="str">
            <v>削除フラグ</v>
          </cell>
          <cell r="K1" t="str">
            <v>作成日時</v>
          </cell>
          <cell r="L1" t="str">
            <v>作成者</v>
          </cell>
          <cell r="M1" t="str">
            <v>更新日時</v>
          </cell>
          <cell r="N1" t="str">
            <v>更新者</v>
          </cell>
          <cell r="O1" t="str">
            <v>削除日時</v>
          </cell>
          <cell r="P1" t="str">
            <v>削除者</v>
          </cell>
        </row>
        <row r="2">
          <cell r="A2">
            <v>10001</v>
          </cell>
          <cell r="B2" t="str">
            <v>有限会社　近藤自動車</v>
          </cell>
          <cell r="C2" t="str">
            <v>近藤</v>
          </cell>
          <cell r="D2" t="str">
            <v>洋司</v>
          </cell>
          <cell r="E2" t="str">
            <v>近藤</v>
          </cell>
          <cell r="F2" t="str">
            <v>洋司</v>
          </cell>
          <cell r="G2" t="str">
            <v>info@bpkondoh.com</v>
          </cell>
          <cell r="H2" t="str">
            <v>$2y$10$T674P4szH2HW1UZm60pSn.Es4zJEVdTu5.4MmDXDeduZYB0FYpL6O</v>
          </cell>
          <cell r="I2" t="str">
            <v>名刺.pdf</v>
          </cell>
          <cell r="J2" t="b">
            <v>0</v>
          </cell>
          <cell r="K2">
            <v>44805.417812500003</v>
          </cell>
          <cell r="L2" t="str">
            <v>system</v>
          </cell>
        </row>
        <row r="3">
          <cell r="A3">
            <v>10002</v>
          </cell>
          <cell r="B3" t="str">
            <v>有限会社袴田商会</v>
          </cell>
          <cell r="C3" t="str">
            <v>袴田</v>
          </cell>
          <cell r="D3" t="str">
            <v>茂</v>
          </cell>
          <cell r="E3" t="str">
            <v>袴田</v>
          </cell>
          <cell r="F3" t="str">
            <v>茂</v>
          </cell>
          <cell r="G3" t="str">
            <v>dogleo007@yahoo.co.jp</v>
          </cell>
          <cell r="H3" t="str">
            <v>$2y$10$X4KmgHoAjKTxbX3NPDALJuLKyu4y4GFtPHPTVLz5Hd22V52G/dpfS</v>
          </cell>
          <cell r="I3" t="str">
            <v>担当者名刺.pdf</v>
          </cell>
          <cell r="J3" t="b">
            <v>0</v>
          </cell>
          <cell r="K3">
            <v>44805.418009259301</v>
          </cell>
          <cell r="L3" t="str">
            <v>system</v>
          </cell>
        </row>
        <row r="4">
          <cell r="A4">
            <v>10003</v>
          </cell>
          <cell r="B4" t="str">
            <v>株式会社余市自動車工業</v>
          </cell>
          <cell r="C4" t="str">
            <v>森</v>
          </cell>
          <cell r="D4" t="str">
            <v>義仁</v>
          </cell>
          <cell r="E4" t="str">
            <v>森</v>
          </cell>
          <cell r="F4" t="str">
            <v>義仁</v>
          </cell>
          <cell r="G4" t="str">
            <v>lotas@ruby.ocn.ne.jp</v>
          </cell>
          <cell r="H4" t="str">
            <v>$2y$10$NXZpulwlktneJU6VGWmwwecz0cPqt1c2SQITJYPbrE6jBHLpDyTM.</v>
          </cell>
          <cell r="I4" t="str">
            <v>名刺.JPG</v>
          </cell>
          <cell r="J4" t="b">
            <v>0</v>
          </cell>
          <cell r="K4">
            <v>44805.418171296304</v>
          </cell>
          <cell r="L4" t="str">
            <v>system</v>
          </cell>
        </row>
        <row r="5">
          <cell r="A5">
            <v>10004</v>
          </cell>
          <cell r="B5" t="str">
            <v>株式会社ミック</v>
          </cell>
          <cell r="C5" t="str">
            <v>池田</v>
          </cell>
          <cell r="D5" t="str">
            <v>定二</v>
          </cell>
          <cell r="E5" t="str">
            <v>長谷川</v>
          </cell>
          <cell r="F5" t="str">
            <v>紀康</v>
          </cell>
          <cell r="G5" t="str">
            <v>hasegawa@mic-1.co.jp</v>
          </cell>
          <cell r="H5" t="str">
            <v>$2y$10$hu6lUW26D8Nu0dHcR9D2.OOdWbPOotJTOOvxsnn4yy8duHPkQlX7y</v>
          </cell>
          <cell r="I5" t="str">
            <v>名刺.pdf</v>
          </cell>
          <cell r="J5" t="b">
            <v>0</v>
          </cell>
          <cell r="K5">
            <v>44805.418252314797</v>
          </cell>
          <cell r="L5" t="str">
            <v>system</v>
          </cell>
        </row>
        <row r="6">
          <cell r="A6">
            <v>10005</v>
          </cell>
          <cell r="B6" t="str">
            <v>株式会社　新和自動車</v>
          </cell>
          <cell r="C6" t="str">
            <v>三宅</v>
          </cell>
          <cell r="D6" t="str">
            <v>和彦</v>
          </cell>
          <cell r="E6" t="str">
            <v>三宅</v>
          </cell>
          <cell r="F6" t="str">
            <v>和彦</v>
          </cell>
          <cell r="G6" t="str">
            <v>shinwa0301@mg.pikara.ne.jp</v>
          </cell>
          <cell r="H6" t="str">
            <v>$2y$10$vAhHSQkxebqohIOMjdwnNud1I4MO717BufxpMMiU1Jphr3chabwCS</v>
          </cell>
          <cell r="I6" t="str">
            <v>名刺.pdf</v>
          </cell>
          <cell r="J6" t="b">
            <v>0</v>
          </cell>
          <cell r="K6">
            <v>44805.418287036999</v>
          </cell>
          <cell r="L6" t="str">
            <v>system</v>
          </cell>
        </row>
        <row r="7">
          <cell r="A7">
            <v>10006</v>
          </cell>
          <cell r="B7" t="str">
            <v>株式会社塩澤自動車</v>
          </cell>
          <cell r="C7" t="str">
            <v>塩澤</v>
          </cell>
          <cell r="D7" t="str">
            <v>芙美子</v>
          </cell>
          <cell r="E7" t="str">
            <v>小林</v>
          </cell>
          <cell r="F7" t="str">
            <v>幸子</v>
          </cell>
          <cell r="G7" t="str">
            <v>shiosan@eps4.comlink.ne.jp</v>
          </cell>
          <cell r="H7" t="str">
            <v>$2y$10$/l7pxcA26gWeXyt9FYl6z.uZ1xKJ0ShZAqE4E4cUWzU1cEk.VmuYm</v>
          </cell>
          <cell r="I7" t="str">
            <v>担当者　名刺画像.pdf</v>
          </cell>
          <cell r="J7" t="b">
            <v>0</v>
          </cell>
          <cell r="K7">
            <v>44805.418321759302</v>
          </cell>
          <cell r="L7" t="str">
            <v>system</v>
          </cell>
        </row>
        <row r="8">
          <cell r="A8">
            <v>10007</v>
          </cell>
          <cell r="B8" t="str">
            <v>株式会社　赤岡自動車修理工場</v>
          </cell>
          <cell r="C8" t="str">
            <v>赤岡</v>
          </cell>
          <cell r="D8" t="str">
            <v>弘之</v>
          </cell>
          <cell r="E8" t="str">
            <v>赤岡</v>
          </cell>
          <cell r="F8" t="str">
            <v>史章</v>
          </cell>
          <cell r="G8" t="str">
            <v>akaoka@msh.biglobe.ne.jp</v>
          </cell>
          <cell r="H8" t="str">
            <v>$2y$10$jXC5jz3YVp9BQ/IwpBBjt.tCCs4rDKrs7P2r8ynHfxltDxk6IvJCW</v>
          </cell>
          <cell r="I8" t="str">
            <v>整備士手帳写し.pdf</v>
          </cell>
          <cell r="J8" t="b">
            <v>0</v>
          </cell>
          <cell r="K8">
            <v>44805.418356481503</v>
          </cell>
          <cell r="L8" t="str">
            <v>system</v>
          </cell>
        </row>
        <row r="9">
          <cell r="A9">
            <v>10008</v>
          </cell>
          <cell r="B9" t="str">
            <v>八街自動車整備協業組合</v>
          </cell>
          <cell r="C9" t="str">
            <v>長谷川</v>
          </cell>
          <cell r="D9" t="str">
            <v>文雄</v>
          </cell>
          <cell r="E9" t="str">
            <v>本郷</v>
          </cell>
          <cell r="F9" t="str">
            <v>章子</v>
          </cell>
          <cell r="G9" t="str">
            <v>yatimata-kyougyou@outlook.jp</v>
          </cell>
          <cell r="H9" t="str">
            <v>$2y$10$B1Rm4hhceJAtnIWenLL2V./5e8ysSOSs.SbXbIHK8NXfR5.nzC4tK</v>
          </cell>
          <cell r="I9" t="str">
            <v>名刺.pdf</v>
          </cell>
          <cell r="J9" t="b">
            <v>0</v>
          </cell>
          <cell r="K9">
            <v>44805.418356481503</v>
          </cell>
          <cell r="L9" t="str">
            <v>system</v>
          </cell>
        </row>
        <row r="10">
          <cell r="A10">
            <v>10009</v>
          </cell>
          <cell r="B10" t="str">
            <v>フリークル</v>
          </cell>
          <cell r="C10" t="str">
            <v>柳田</v>
          </cell>
          <cell r="D10" t="str">
            <v>政春</v>
          </cell>
          <cell r="E10" t="str">
            <v>柳田</v>
          </cell>
          <cell r="F10" t="str">
            <v>政春</v>
          </cell>
          <cell r="G10" t="str">
            <v>rc_freacle@hotmail.com</v>
          </cell>
          <cell r="H10" t="str">
            <v>$2y$10$icrdkgiuXlgeqIU/7cbQFuC6HdIVXHGwRZXRCc3EUffRTdYKIhKLG</v>
          </cell>
          <cell r="I10" t="str">
            <v>名刺.jpg</v>
          </cell>
          <cell r="J10" t="b">
            <v>0</v>
          </cell>
          <cell r="K10">
            <v>44805.418379629598</v>
          </cell>
          <cell r="L10" t="str">
            <v>system</v>
          </cell>
        </row>
        <row r="11">
          <cell r="A11">
            <v>10010</v>
          </cell>
          <cell r="B11" t="str">
            <v>横根自動車株式会社</v>
          </cell>
          <cell r="C11" t="str">
            <v>滝下</v>
          </cell>
          <cell r="D11" t="str">
            <v>龍介</v>
          </cell>
          <cell r="E11" t="str">
            <v>滝下</v>
          </cell>
          <cell r="F11" t="str">
            <v>龍介</v>
          </cell>
          <cell r="G11" t="str">
            <v>yokone@yo.rim.or.jp</v>
          </cell>
          <cell r="H11" t="str">
            <v>$2y$10$qdYqsyxR2dzkWWvOg.Wmd.yKthiyRTs3q4jaNTe77JwkK02lc377W</v>
          </cell>
          <cell r="I11" t="str">
            <v>IMG_20220901_0002.pdf</v>
          </cell>
          <cell r="J11" t="b">
            <v>0</v>
          </cell>
          <cell r="K11">
            <v>44805.418402777803</v>
          </cell>
          <cell r="L11" t="str">
            <v>system</v>
          </cell>
        </row>
        <row r="12">
          <cell r="A12">
            <v>10011</v>
          </cell>
          <cell r="B12" t="str">
            <v>ストレングスガレージ　グラス</v>
          </cell>
          <cell r="C12" t="str">
            <v>中田</v>
          </cell>
          <cell r="D12" t="str">
            <v>剛</v>
          </cell>
          <cell r="E12" t="str">
            <v>中田</v>
          </cell>
          <cell r="F12" t="str">
            <v>剛</v>
          </cell>
          <cell r="G12" t="str">
            <v>glas@ceres.ocn.ne.jp</v>
          </cell>
          <cell r="H12" t="str">
            <v>$2y$10$YEkpm5sfF6C83HfqyR2sQO0BmzcSv2owNi9EeGw4mRPeU0Dw4B4c2</v>
          </cell>
          <cell r="I12" t="str">
            <v>20220901_095235 名刺.JPG</v>
          </cell>
          <cell r="J12" t="b">
            <v>0</v>
          </cell>
          <cell r="K12">
            <v>44805.418425925898</v>
          </cell>
          <cell r="L12" t="str">
            <v>system</v>
          </cell>
        </row>
        <row r="13">
          <cell r="A13">
            <v>10012</v>
          </cell>
          <cell r="B13" t="str">
            <v>有限会社サワネ自働車</v>
          </cell>
          <cell r="C13" t="str">
            <v>澤根</v>
          </cell>
          <cell r="D13" t="str">
            <v>一穂</v>
          </cell>
          <cell r="E13" t="str">
            <v>澤根</v>
          </cell>
          <cell r="F13" t="str">
            <v>一穂</v>
          </cell>
          <cell r="G13" t="str">
            <v>sawanefuji@outlook.jp</v>
          </cell>
          <cell r="H13" t="str">
            <v>$2y$10$5YxtEC/FVnxHftKlOfMMO.3Ry.PAqjKYojQbS1SmWzuMCcfTpB/Wi</v>
          </cell>
          <cell r="I13" t="str">
            <v>免許証名刺.pdf</v>
          </cell>
          <cell r="J13" t="b">
            <v>0</v>
          </cell>
          <cell r="K13">
            <v>44805.418449074103</v>
          </cell>
          <cell r="L13" t="str">
            <v>system</v>
          </cell>
        </row>
        <row r="14">
          <cell r="A14">
            <v>10013</v>
          </cell>
          <cell r="B14" t="str">
            <v>城鈑金塗装工業</v>
          </cell>
          <cell r="C14" t="str">
            <v>城</v>
          </cell>
          <cell r="D14" t="str">
            <v>寿之</v>
          </cell>
          <cell r="E14" t="str">
            <v>城</v>
          </cell>
          <cell r="F14" t="str">
            <v>将真</v>
          </cell>
          <cell r="G14" t="str">
            <v>tachibankin@waltz.ocn.ne.jp</v>
          </cell>
          <cell r="H14" t="str">
            <v>$2y$10$cGpFcGIpjLgfvkmD3e0IXO8TZZg7OY0xOWgunPPR6nNnB3Z7XIm6O</v>
          </cell>
          <cell r="I14" t="str">
            <v>名刺　城 将真.pdf</v>
          </cell>
          <cell r="J14" t="b">
            <v>0</v>
          </cell>
          <cell r="K14">
            <v>44805.418460648201</v>
          </cell>
          <cell r="L14" t="str">
            <v>system</v>
          </cell>
        </row>
        <row r="15">
          <cell r="A15">
            <v>10014</v>
          </cell>
          <cell r="B15" t="str">
            <v>不二サービス</v>
          </cell>
          <cell r="C15" t="str">
            <v>恩田</v>
          </cell>
          <cell r="D15" t="str">
            <v>伸</v>
          </cell>
          <cell r="E15" t="str">
            <v>恩田</v>
          </cell>
          <cell r="F15" t="str">
            <v>伸</v>
          </cell>
          <cell r="G15" t="str">
            <v>fujiservice.onda@gmail.com</v>
          </cell>
          <cell r="H15" t="str">
            <v>$2y$10$Caj.bHOrCP9qCpnDq.Ur0ugZaBjXf15b09im0DQyTSqrdsm5ZXxAi</v>
          </cell>
          <cell r="I15" t="str">
            <v>名刺.pdf</v>
          </cell>
          <cell r="J15" t="b">
            <v>0</v>
          </cell>
          <cell r="K15">
            <v>44805.418472222198</v>
          </cell>
          <cell r="L15" t="str">
            <v>system</v>
          </cell>
        </row>
        <row r="16">
          <cell r="A16">
            <v>10015</v>
          </cell>
          <cell r="B16" t="str">
            <v>有限会社　草津ホンダ</v>
          </cell>
          <cell r="C16" t="str">
            <v>両川</v>
          </cell>
          <cell r="D16" t="str">
            <v>武志</v>
          </cell>
          <cell r="E16" t="str">
            <v>両川</v>
          </cell>
          <cell r="F16" t="str">
            <v>武志</v>
          </cell>
          <cell r="G16" t="str">
            <v>kusatsu-honda123@rose.plala.or.jp</v>
          </cell>
          <cell r="H16" t="str">
            <v>$2y$10$dGHmny6L1KRth8ZLkNFbce8EJaQ79bOh9k7QsTaThfuiR2Ev49Rom</v>
          </cell>
          <cell r="I16" t="str">
            <v>名刺.pdf</v>
          </cell>
          <cell r="J16" t="b">
            <v>0</v>
          </cell>
          <cell r="K16">
            <v>44805.418506944399</v>
          </cell>
          <cell r="L16" t="str">
            <v>system</v>
          </cell>
        </row>
        <row r="17">
          <cell r="A17">
            <v>10016</v>
          </cell>
          <cell r="B17" t="str">
            <v>有限会社　坂野井自動車整備工場</v>
          </cell>
          <cell r="C17" t="str">
            <v>坂野井</v>
          </cell>
          <cell r="D17" t="str">
            <v>巧</v>
          </cell>
          <cell r="E17" t="str">
            <v>坂野井</v>
          </cell>
          <cell r="F17" t="str">
            <v>喜男</v>
          </cell>
          <cell r="G17" t="str">
            <v>sakanoi@green.ocn.ne.jp</v>
          </cell>
          <cell r="H17" t="str">
            <v>$2y$10$G1C.m0yQGnJTs0mMRwDcQes6Qk0iLulSaPHZ90NtL/EtSdp4K0rW2</v>
          </cell>
          <cell r="I17" t="str">
            <v>担当名刺.pdf</v>
          </cell>
          <cell r="J17" t="b">
            <v>0</v>
          </cell>
          <cell r="K17">
            <v>44805.418506944399</v>
          </cell>
          <cell r="L17" t="str">
            <v>system</v>
          </cell>
        </row>
        <row r="18">
          <cell r="A18">
            <v>10017</v>
          </cell>
          <cell r="B18" t="str">
            <v>(有)金森自動車</v>
          </cell>
          <cell r="C18" t="str">
            <v>阿部</v>
          </cell>
          <cell r="D18" t="str">
            <v>慎一郎</v>
          </cell>
          <cell r="E18" t="str">
            <v>阿部</v>
          </cell>
          <cell r="F18" t="str">
            <v>裕輔</v>
          </cell>
          <cell r="G18" t="str">
            <v>kanamori2202@tmt.ne.jp</v>
          </cell>
          <cell r="H18" t="str">
            <v>$2y$10$hgb6Pz8DUGRknuFzsowgOOvJhYCTtzKFQmJrlBC7F9lAdp0Dnf3J6</v>
          </cell>
          <cell r="I18" t="str">
            <v>20220901_095154.jpg</v>
          </cell>
          <cell r="J18" t="b">
            <v>0</v>
          </cell>
          <cell r="K18">
            <v>44805.418530092596</v>
          </cell>
          <cell r="L18" t="str">
            <v>system</v>
          </cell>
        </row>
        <row r="19">
          <cell r="A19">
            <v>10018</v>
          </cell>
          <cell r="B19" t="str">
            <v>中谷自動車工業所</v>
          </cell>
          <cell r="C19" t="str">
            <v>中谷</v>
          </cell>
          <cell r="D19" t="str">
            <v>康志</v>
          </cell>
          <cell r="E19" t="str">
            <v>中谷</v>
          </cell>
          <cell r="F19" t="str">
            <v>康志</v>
          </cell>
          <cell r="G19" t="str">
            <v>nqi32681@nifty.com</v>
          </cell>
          <cell r="H19" t="str">
            <v>$2y$10$dRh3tFJoVpdGnDQKRUIQZu1WWyCuldaFtNFOg22t5P3pXPFSe.T4G</v>
          </cell>
          <cell r="I19" t="str">
            <v>名刺.pdf</v>
          </cell>
          <cell r="J19" t="b">
            <v>0</v>
          </cell>
          <cell r="K19">
            <v>44805.418564814798</v>
          </cell>
          <cell r="L19" t="str">
            <v>system</v>
          </cell>
        </row>
        <row r="20">
          <cell r="A20">
            <v>10019</v>
          </cell>
          <cell r="B20" t="str">
            <v>株式会社フジサンオート</v>
          </cell>
          <cell r="C20" t="str">
            <v>藤井</v>
          </cell>
          <cell r="D20" t="str">
            <v>将人</v>
          </cell>
          <cell r="E20" t="str">
            <v>麻田</v>
          </cell>
          <cell r="F20" t="str">
            <v>篤志</v>
          </cell>
          <cell r="G20" t="str">
            <v>atsushi_asada@fujisanauto.com</v>
          </cell>
          <cell r="H20" t="str">
            <v>$2y$10$H758S77Q2Qq6O8oifEztgukkNg8c12e96cn8FIDXtcuz0PLmVP1Ay</v>
          </cell>
          <cell r="I20" t="str">
            <v>担当者　麻田名刺.pdf</v>
          </cell>
          <cell r="J20" t="b">
            <v>0</v>
          </cell>
          <cell r="K20">
            <v>44805.418611111098</v>
          </cell>
          <cell r="L20" t="str">
            <v>system</v>
          </cell>
        </row>
        <row r="21">
          <cell r="A21">
            <v>10020</v>
          </cell>
          <cell r="B21" t="str">
            <v>AUTO SHOP YD</v>
          </cell>
          <cell r="C21" t="str">
            <v>淀縄</v>
          </cell>
          <cell r="D21" t="str">
            <v>武夫</v>
          </cell>
          <cell r="E21" t="str">
            <v>淀縄</v>
          </cell>
          <cell r="F21" t="str">
            <v>武夫</v>
          </cell>
          <cell r="G21" t="str">
            <v>autoshopyd@yahoo.co.jp</v>
          </cell>
          <cell r="H21" t="str">
            <v>$2y$10$xuPN8m1tdcKRC1AnSPRHO.CNU1gM/U0g6s/9/zmS0ojQV7mLm1p3a</v>
          </cell>
          <cell r="I21" t="str">
            <v>名刺　YD.pdf</v>
          </cell>
          <cell r="J21" t="b">
            <v>0</v>
          </cell>
          <cell r="K21">
            <v>44805.418946759302</v>
          </cell>
          <cell r="L21" t="str">
            <v>system</v>
          </cell>
        </row>
        <row r="22">
          <cell r="A22">
            <v>10021</v>
          </cell>
          <cell r="B22" t="str">
            <v>株式会社　スリー・エス</v>
          </cell>
          <cell r="C22" t="str">
            <v>杉浦</v>
          </cell>
          <cell r="D22" t="str">
            <v>喜博</v>
          </cell>
          <cell r="E22" t="str">
            <v>杉浦</v>
          </cell>
          <cell r="F22" t="str">
            <v>喜博</v>
          </cell>
          <cell r="G22" t="str">
            <v>sssinc@cap.ocn.ne.jp</v>
          </cell>
          <cell r="H22" t="str">
            <v>$2y$10$2nYn50hTfusk.G8yg0iK2extsvOe4WU1UiazTd0mOUumCtpPo6Beu</v>
          </cell>
          <cell r="I22" t="str">
            <v>doc00105220220901100251.pdf</v>
          </cell>
          <cell r="J22" t="b">
            <v>0</v>
          </cell>
          <cell r="K22">
            <v>44805.418981481504</v>
          </cell>
          <cell r="L22" t="str">
            <v>system</v>
          </cell>
        </row>
        <row r="23">
          <cell r="A23">
            <v>10022</v>
          </cell>
          <cell r="B23" t="str">
            <v>有限会社　松下モータース</v>
          </cell>
          <cell r="C23" t="str">
            <v>松下</v>
          </cell>
          <cell r="D23" t="str">
            <v>佳正</v>
          </cell>
          <cell r="E23" t="str">
            <v>鷲山</v>
          </cell>
          <cell r="F23" t="str">
            <v>智也</v>
          </cell>
          <cell r="G23" t="str">
            <v>office2@ecar.jp</v>
          </cell>
          <cell r="H23" t="str">
            <v>$2y$10$1I8OMtPfbWGvgzDjg1ZAruKnruelbVoh/ep21QkD11cszW.NkiU6a</v>
          </cell>
          <cell r="I23" t="str">
            <v>申請担当者の証明書類.pdf</v>
          </cell>
          <cell r="J23" t="b">
            <v>0</v>
          </cell>
          <cell r="K23">
            <v>44805.418993055602</v>
          </cell>
          <cell r="L23" t="str">
            <v>system</v>
          </cell>
        </row>
        <row r="24">
          <cell r="A24">
            <v>10023</v>
          </cell>
          <cell r="B24" t="str">
            <v>坂本石油店</v>
          </cell>
          <cell r="C24" t="str">
            <v>坂本</v>
          </cell>
          <cell r="D24" t="str">
            <v>陽子</v>
          </cell>
          <cell r="E24" t="str">
            <v>坂本</v>
          </cell>
          <cell r="F24" t="str">
            <v>浩之</v>
          </cell>
          <cell r="G24" t="str">
            <v>complete@gaea.ocn.ne.jp</v>
          </cell>
          <cell r="H24" t="str">
            <v>$2y$10$T8cIQ79aqSfsFSf.eD.aSuPnTFNgeDcUrPIYYza9sBGPk3guxqXji</v>
          </cell>
          <cell r="I24" t="str">
            <v>名刺.pdf</v>
          </cell>
          <cell r="J24" t="b">
            <v>0</v>
          </cell>
          <cell r="K24">
            <v>44805.419004629599</v>
          </cell>
          <cell r="L24" t="str">
            <v>system</v>
          </cell>
        </row>
        <row r="25">
          <cell r="A25">
            <v>10024</v>
          </cell>
          <cell r="B25" t="str">
            <v>株式会社クドーモータース</v>
          </cell>
          <cell r="C25" t="str">
            <v>工藤</v>
          </cell>
          <cell r="D25" t="str">
            <v>博</v>
          </cell>
          <cell r="E25" t="str">
            <v>工藤</v>
          </cell>
          <cell r="F25" t="str">
            <v>博</v>
          </cell>
          <cell r="G25" t="str">
            <v>moter36@arrow.ocn.ne.jp</v>
          </cell>
          <cell r="H25" t="str">
            <v>$2y$10$QdGC.d5OG.7p7LYYs5ARLex51qQHT9doLHVu.XkNFSRHxGJ5MOtpe</v>
          </cell>
          <cell r="I25" t="str">
            <v>04scan_shinsei.xlsx,13.pdf,14.pdf,見積り.pdf,相見積り.pdf,名刺.pdf</v>
          </cell>
          <cell r="J25" t="b">
            <v>0</v>
          </cell>
          <cell r="K25">
            <v>44805.419074074103</v>
          </cell>
          <cell r="L25" t="str">
            <v>system</v>
          </cell>
        </row>
        <row r="26">
          <cell r="A26">
            <v>10025</v>
          </cell>
          <cell r="B26" t="str">
            <v>東京自動車株式会社</v>
          </cell>
          <cell r="C26" t="str">
            <v>永井</v>
          </cell>
          <cell r="D26" t="str">
            <v>知彦</v>
          </cell>
          <cell r="E26" t="str">
            <v>永井</v>
          </cell>
          <cell r="F26" t="str">
            <v>知彦</v>
          </cell>
          <cell r="G26" t="str">
            <v>info@garage-tokyo.com</v>
          </cell>
          <cell r="H26" t="str">
            <v>$2y$10$kC4dHSW/vpX/RxvWmVW7fODxe9zMSEy4YyZuvn/Cqe5JT2Wneja5.</v>
          </cell>
          <cell r="I26" t="str">
            <v>IMG_5630.JPG</v>
          </cell>
          <cell r="J26" t="b">
            <v>0</v>
          </cell>
          <cell r="K26">
            <v>44805.4191319444</v>
          </cell>
          <cell r="L26" t="str">
            <v>system</v>
          </cell>
        </row>
        <row r="27">
          <cell r="A27">
            <v>10026</v>
          </cell>
          <cell r="B27" t="str">
            <v>岩立自動車</v>
          </cell>
          <cell r="C27" t="str">
            <v>岩立</v>
          </cell>
          <cell r="D27" t="str">
            <v>渉</v>
          </cell>
          <cell r="E27" t="str">
            <v>岩立</v>
          </cell>
          <cell r="F27" t="str">
            <v>渉</v>
          </cell>
          <cell r="G27" t="str">
            <v>fcr26jp@yahoo.co.jp</v>
          </cell>
          <cell r="H27" t="str">
            <v>$2y$10$gTgNHMIBcaNhzq6/x5gffuAnFIYINvLzI8SrxocWtXHzT4XVnrIfS</v>
          </cell>
          <cell r="I27" t="str">
            <v>封筒.jpg</v>
          </cell>
          <cell r="J27" t="b">
            <v>0</v>
          </cell>
          <cell r="K27">
            <v>44805.419166666703</v>
          </cell>
          <cell r="L27" t="str">
            <v>system</v>
          </cell>
        </row>
        <row r="28">
          <cell r="A28">
            <v>10027</v>
          </cell>
          <cell r="B28" t="str">
            <v>株式会社かつみ自動車</v>
          </cell>
          <cell r="C28" t="str">
            <v>小林</v>
          </cell>
          <cell r="D28" t="str">
            <v>清高</v>
          </cell>
          <cell r="E28" t="str">
            <v>鈴木</v>
          </cell>
          <cell r="F28" t="str">
            <v>秀</v>
          </cell>
          <cell r="G28" t="str">
            <v>katumijidousya@wonder.ocn.ne.jp</v>
          </cell>
          <cell r="H28" t="str">
            <v>$2y$10$WAT8ehvW9Faz.6eUjfvjM.1emkKDWaMfWKmkDtWTdkd6sWw8FEahu</v>
          </cell>
          <cell r="I28" t="str">
            <v>名刺.jpg</v>
          </cell>
          <cell r="J28" t="b">
            <v>0</v>
          </cell>
          <cell r="K28">
            <v>44805.419270833299</v>
          </cell>
          <cell r="L28" t="str">
            <v>system</v>
          </cell>
        </row>
        <row r="29">
          <cell r="A29">
            <v>10028</v>
          </cell>
          <cell r="B29" t="str">
            <v>ナガト産業株式会社</v>
          </cell>
          <cell r="C29" t="str">
            <v>築山</v>
          </cell>
          <cell r="D29" t="str">
            <v>正一</v>
          </cell>
          <cell r="E29" t="str">
            <v>松井</v>
          </cell>
          <cell r="F29" t="str">
            <v>久美子</v>
          </cell>
          <cell r="G29" t="str">
            <v>nagato-kk@p2223.nsk.ne.jp</v>
          </cell>
          <cell r="H29" t="str">
            <v>$2y$10$77DaXUMN8TJ0vu52QWCdhOrY8BRTb/NUL.tQzWVZBCKRxV0zvCJ9i</v>
          </cell>
          <cell r="I29" t="str">
            <v>担当者　名刺.pdf</v>
          </cell>
          <cell r="J29" t="b">
            <v>0</v>
          </cell>
          <cell r="K29">
            <v>44805.419363425899</v>
          </cell>
          <cell r="L29" t="str">
            <v>system</v>
          </cell>
        </row>
        <row r="30">
          <cell r="A30">
            <v>10029</v>
          </cell>
          <cell r="B30" t="str">
            <v>有限会社日の出自動車</v>
          </cell>
          <cell r="C30" t="str">
            <v>森谷</v>
          </cell>
          <cell r="D30" t="str">
            <v>悟</v>
          </cell>
          <cell r="E30" t="str">
            <v>森谷</v>
          </cell>
          <cell r="F30" t="str">
            <v>悟</v>
          </cell>
          <cell r="G30" t="str">
            <v>hinode3@rose.ocn.ne.jp</v>
          </cell>
          <cell r="H30" t="str">
            <v>$2y$10$VaqfvZiZdUttuLYQ8yOGYOTaRJUOKO1DOvGBBLGC4QAMFbvimzBeu</v>
          </cell>
          <cell r="I30" t="str">
            <v>meIsi.pdf</v>
          </cell>
          <cell r="J30" t="b">
            <v>0</v>
          </cell>
          <cell r="K30">
            <v>44805.419409722199</v>
          </cell>
          <cell r="L30" t="str">
            <v>system</v>
          </cell>
        </row>
        <row r="31">
          <cell r="A31">
            <v>10030</v>
          </cell>
          <cell r="B31" t="str">
            <v>株式会社イズム</v>
          </cell>
          <cell r="C31" t="str">
            <v>丹野</v>
          </cell>
          <cell r="D31" t="str">
            <v>進</v>
          </cell>
          <cell r="E31" t="str">
            <v>丹野</v>
          </cell>
          <cell r="F31" t="str">
            <v>進</v>
          </cell>
          <cell r="G31" t="str">
            <v>ismpower2000@me.com</v>
          </cell>
          <cell r="H31" t="str">
            <v>$2y$10$xyahTwV1XDd.WEt3d0Kci.JV0bYaFGu9UtIWQCd.CPlwPSQcRVLUW</v>
          </cell>
          <cell r="I31" t="str">
            <v>image.jpg</v>
          </cell>
          <cell r="J31" t="b">
            <v>0</v>
          </cell>
          <cell r="K31">
            <v>44805.419432870403</v>
          </cell>
          <cell r="L31" t="str">
            <v>system</v>
          </cell>
        </row>
        <row r="32">
          <cell r="A32">
            <v>10031</v>
          </cell>
          <cell r="B32" t="str">
            <v>有限会社　伊村自動車商会</v>
          </cell>
          <cell r="C32" t="str">
            <v>山本</v>
          </cell>
          <cell r="D32" t="str">
            <v>潔</v>
          </cell>
          <cell r="E32" t="str">
            <v>山本</v>
          </cell>
          <cell r="F32" t="str">
            <v>潔</v>
          </cell>
          <cell r="G32" t="str">
            <v>car-imura@minos.ocn.ne.jp</v>
          </cell>
          <cell r="H32" t="str">
            <v>$2y$10$doboifNLKym.aa8PsEipSODnolbcVMcpPoIYupCBCuYVBDb9fU/tG</v>
          </cell>
          <cell r="I32" t="str">
            <v>山本潔　名刺.pdf</v>
          </cell>
          <cell r="J32" t="b">
            <v>0</v>
          </cell>
          <cell r="K32">
            <v>44805.419606481497</v>
          </cell>
          <cell r="L32" t="str">
            <v>system</v>
          </cell>
        </row>
        <row r="33">
          <cell r="A33">
            <v>10032</v>
          </cell>
          <cell r="B33" t="str">
            <v>有限会社カーステーションエムアイ　鈑金コバック日田店</v>
          </cell>
          <cell r="C33" t="str">
            <v>伊藤</v>
          </cell>
          <cell r="D33" t="str">
            <v>正人</v>
          </cell>
          <cell r="E33" t="str">
            <v>伊藤</v>
          </cell>
          <cell r="F33" t="str">
            <v>将貴</v>
          </cell>
          <cell r="G33" t="str">
            <v>bankin@carstmi.co.jp</v>
          </cell>
          <cell r="H33" t="str">
            <v>$2y$10$1uAPTHVsBOLhOTtyWKdei.3WencC.OxnZ2pKEk7ShhJMF4Nckurvu</v>
          </cell>
          <cell r="I33" t="str">
            <v>店長名刺.zip</v>
          </cell>
          <cell r="J33" t="b">
            <v>0</v>
          </cell>
          <cell r="K33">
            <v>44805.4196296296</v>
          </cell>
          <cell r="L33" t="str">
            <v>system</v>
          </cell>
        </row>
        <row r="34">
          <cell r="A34">
            <v>10033</v>
          </cell>
          <cell r="B34" t="str">
            <v>鈴木モーター工業株式会社</v>
          </cell>
          <cell r="C34" t="str">
            <v>西村</v>
          </cell>
          <cell r="D34" t="str">
            <v>章</v>
          </cell>
          <cell r="E34" t="str">
            <v>西村</v>
          </cell>
          <cell r="F34" t="str">
            <v>章</v>
          </cell>
          <cell r="G34" t="str">
            <v>ansin-koubou@snow.plala.or.jp</v>
          </cell>
          <cell r="H34" t="str">
            <v>$2y$10$t2V4zsKkc4KQdiuiagCeS.S/L27Uad90XjU0xLl7RDt/SE1sbImIW</v>
          </cell>
          <cell r="I34" t="str">
            <v>名刺.pdf</v>
          </cell>
          <cell r="J34" t="b">
            <v>0</v>
          </cell>
          <cell r="K34">
            <v>44805.419652777797</v>
          </cell>
          <cell r="L34" t="str">
            <v>system</v>
          </cell>
        </row>
        <row r="35">
          <cell r="A35">
            <v>10034</v>
          </cell>
          <cell r="B35" t="str">
            <v>有限会社オートファクトリー</v>
          </cell>
          <cell r="C35" t="str">
            <v>山崎</v>
          </cell>
          <cell r="D35" t="str">
            <v>功</v>
          </cell>
          <cell r="E35" t="str">
            <v>大森</v>
          </cell>
          <cell r="F35" t="str">
            <v>幹英</v>
          </cell>
          <cell r="G35" t="str">
            <v>factory2294@amail.plala.or.jp</v>
          </cell>
          <cell r="H35" t="str">
            <v>$2y$10$eM.q9iFqdPFru5J8mSfGLerB6TA7Qs2RwtUS8eXJsOnMl9LThSZ4K</v>
          </cell>
          <cell r="I35" t="str">
            <v>DSC01841.JPG</v>
          </cell>
          <cell r="J35" t="b">
            <v>0</v>
          </cell>
          <cell r="K35">
            <v>44805.419699074097</v>
          </cell>
          <cell r="L35" t="str">
            <v>system</v>
          </cell>
        </row>
        <row r="36">
          <cell r="A36">
            <v>10035</v>
          </cell>
          <cell r="B36" t="str">
            <v>有限会社光泉タクシー</v>
          </cell>
          <cell r="C36" t="str">
            <v>高橋</v>
          </cell>
          <cell r="D36" t="str">
            <v>千江子</v>
          </cell>
          <cell r="E36" t="str">
            <v>石田</v>
          </cell>
          <cell r="F36" t="str">
            <v>健人</v>
          </cell>
          <cell r="G36" t="str">
            <v>kohsen.autosevice123@gmail.com</v>
          </cell>
          <cell r="H36" t="str">
            <v>$2y$10$Ajii8heyyGItxECgDSwW2elnS1nvSNL3AaTyyG7/ebvY3Uv13GO/W</v>
          </cell>
          <cell r="I36" t="str">
            <v>石田健人名刺.pdf</v>
          </cell>
          <cell r="J36" t="b">
            <v>0</v>
          </cell>
          <cell r="K36">
            <v>44805.419768518499</v>
          </cell>
          <cell r="L36" t="str">
            <v>system</v>
          </cell>
        </row>
        <row r="37">
          <cell r="A37">
            <v>10036</v>
          </cell>
          <cell r="B37" t="str">
            <v>有限会社堀江自動車工業</v>
          </cell>
          <cell r="C37" t="str">
            <v>堀江</v>
          </cell>
          <cell r="D37" t="str">
            <v>映行</v>
          </cell>
          <cell r="E37" t="str">
            <v>堀江</v>
          </cell>
          <cell r="F37" t="str">
            <v>純子</v>
          </cell>
          <cell r="G37" t="str">
            <v>junjun_forest@ybb.ne.jp</v>
          </cell>
          <cell r="H37" t="str">
            <v>$2y$10$gqSf5sEd4DdQCEgNij3I3eQmhpGVj76nj/E5F4VWp1KQb6nPzNcuW</v>
          </cell>
          <cell r="I37" t="str">
            <v>202209011004.pdf</v>
          </cell>
          <cell r="J37" t="b">
            <v>0</v>
          </cell>
          <cell r="K37">
            <v>44805.419918981497</v>
          </cell>
          <cell r="L37" t="str">
            <v>system</v>
          </cell>
        </row>
        <row r="38">
          <cell r="A38">
            <v>10037</v>
          </cell>
          <cell r="B38" t="str">
            <v>株式会社KAT</v>
          </cell>
          <cell r="C38" t="str">
            <v>西田</v>
          </cell>
          <cell r="D38" t="str">
            <v>一樹</v>
          </cell>
          <cell r="E38" t="str">
            <v>西田</v>
          </cell>
          <cell r="F38" t="str">
            <v>一樹</v>
          </cell>
          <cell r="G38" t="str">
            <v>contact@kat-bankintosou.com</v>
          </cell>
          <cell r="H38" t="str">
            <v>$2y$10$qY2bsQYufxHuUts4ArhUQ.cOKHLBUfOEQdmI9XiXBxKVwskvqtgk.</v>
          </cell>
          <cell r="I38" t="str">
            <v>IMG_1403.JPG</v>
          </cell>
          <cell r="J38" t="b">
            <v>0</v>
          </cell>
          <cell r="K38">
            <v>44805.420057870397</v>
          </cell>
          <cell r="L38" t="str">
            <v>system</v>
          </cell>
        </row>
        <row r="39">
          <cell r="A39">
            <v>10038</v>
          </cell>
          <cell r="B39" t="str">
            <v>れいわオート</v>
          </cell>
          <cell r="C39" t="str">
            <v>村上</v>
          </cell>
          <cell r="D39" t="str">
            <v>英文</v>
          </cell>
          <cell r="E39" t="str">
            <v>村上</v>
          </cell>
          <cell r="F39" t="str">
            <v>英文</v>
          </cell>
          <cell r="G39" t="str">
            <v>kamaboko0123@yahoo.co.jp</v>
          </cell>
          <cell r="H39" t="str">
            <v>$2y$10$foTv95jlQfRhtnQ2P3tbdu4.Po3w.HS6IE6XH6N.hEPhmKQJSHTNW</v>
          </cell>
          <cell r="I39" t="str">
            <v>IMG_1329.JPG</v>
          </cell>
          <cell r="J39" t="b">
            <v>0</v>
          </cell>
          <cell r="K39">
            <v>44805.4202083333</v>
          </cell>
          <cell r="L39" t="str">
            <v>system</v>
          </cell>
        </row>
        <row r="40">
          <cell r="A40">
            <v>10039</v>
          </cell>
          <cell r="B40" t="str">
            <v>株式会社イン　ワークス</v>
          </cell>
          <cell r="C40" t="str">
            <v>西田</v>
          </cell>
          <cell r="D40" t="str">
            <v>教明</v>
          </cell>
          <cell r="E40" t="str">
            <v>西田</v>
          </cell>
          <cell r="F40" t="str">
            <v>教明</v>
          </cell>
          <cell r="G40" t="str">
            <v>info@cargoodness-noda.com</v>
          </cell>
          <cell r="H40" t="str">
            <v>$2y$10$CE1d585zT1OFmeFmpX2cj.cjuJTr54dloibubFUxEmTK82lxygq46</v>
          </cell>
          <cell r="I40" t="str">
            <v>meishi.jpg</v>
          </cell>
          <cell r="J40" t="b">
            <v>0</v>
          </cell>
          <cell r="K40">
            <v>44805.4202546296</v>
          </cell>
          <cell r="L40" t="str">
            <v>system</v>
          </cell>
        </row>
        <row r="41">
          <cell r="A41">
            <v>10040</v>
          </cell>
          <cell r="B41" t="str">
            <v>三條自動車商会</v>
          </cell>
          <cell r="C41" t="str">
            <v>本田</v>
          </cell>
          <cell r="D41" t="str">
            <v>剛一</v>
          </cell>
          <cell r="E41" t="str">
            <v>本田</v>
          </cell>
          <cell r="F41" t="str">
            <v>剛一</v>
          </cell>
          <cell r="G41" t="str">
            <v>mystics1979@yahoo.co.jp</v>
          </cell>
          <cell r="H41" t="str">
            <v>$2y$10$.pQsFxYbuP4SUFIQ2bZ1y.T/KpeweC7uWYdlB/iBFlgpcTIrlA/MW</v>
          </cell>
          <cell r="I41" t="str">
            <v>image4.jpeg</v>
          </cell>
          <cell r="J41" t="b">
            <v>0</v>
          </cell>
          <cell r="K41">
            <v>44805.420266203699</v>
          </cell>
          <cell r="L41" t="str">
            <v>system</v>
          </cell>
        </row>
        <row r="42">
          <cell r="A42">
            <v>10041</v>
          </cell>
          <cell r="B42" t="str">
            <v>PIT STAFF NISHIKAWA</v>
          </cell>
          <cell r="C42" t="str">
            <v>西川</v>
          </cell>
          <cell r="D42" t="str">
            <v>敏男</v>
          </cell>
          <cell r="E42" t="str">
            <v>西川</v>
          </cell>
          <cell r="F42" t="str">
            <v>敏男</v>
          </cell>
          <cell r="G42" t="str">
            <v>pitstaff@ma.pikara.ne.jp</v>
          </cell>
          <cell r="H42" t="str">
            <v>$2y$10$TAnct74i3Wp1XUctBzHTBewBSfqXjI6yANsy7nqu/WmfzstKbPuUK</v>
          </cell>
          <cell r="I42" t="str">
            <v>PITSTAFFNISHIKAWA.pdf</v>
          </cell>
          <cell r="J42" t="b">
            <v>0</v>
          </cell>
          <cell r="K42">
            <v>44805.420277777797</v>
          </cell>
          <cell r="L42" t="str">
            <v>system</v>
          </cell>
        </row>
        <row r="43">
          <cell r="A43">
            <v>10042</v>
          </cell>
          <cell r="B43" t="str">
            <v>株式会社オートウェーブ</v>
          </cell>
          <cell r="C43" t="str">
            <v>土屋</v>
          </cell>
          <cell r="D43" t="str">
            <v>将吾</v>
          </cell>
          <cell r="E43" t="str">
            <v>土屋</v>
          </cell>
          <cell r="F43" t="str">
            <v>将吾</v>
          </cell>
          <cell r="G43" t="str">
            <v>tsuchiya.shogo@auto-wave.co.jp</v>
          </cell>
          <cell r="H43" t="str">
            <v>$2y$10$UFCBZR08JGjm7IGQU0pM1eoFVGnajgmnOT2MspqN320B6/Wl3KKuW</v>
          </cell>
          <cell r="I43" t="str">
            <v>SKM_C28722090110080.pdf</v>
          </cell>
          <cell r="J43" t="b">
            <v>0</v>
          </cell>
          <cell r="K43">
            <v>44805.420381944401</v>
          </cell>
          <cell r="L43" t="str">
            <v>system</v>
          </cell>
        </row>
        <row r="44">
          <cell r="A44">
            <v>10043</v>
          </cell>
          <cell r="B44" t="str">
            <v>Hayakawa Automobile</v>
          </cell>
          <cell r="C44" t="str">
            <v>早川</v>
          </cell>
          <cell r="D44" t="str">
            <v>徳人</v>
          </cell>
          <cell r="E44" t="str">
            <v>早川</v>
          </cell>
          <cell r="F44" t="str">
            <v>徳人</v>
          </cell>
          <cell r="G44" t="str">
            <v>apex-hayakawa@orion.ocn.ne.jp</v>
          </cell>
          <cell r="H44" t="str">
            <v>$2y$10$zpi/FnMjqkThDqz.HPZgdeLmZ2WNsJUrXMXf..rvQtqtZ1f5/Nnky</v>
          </cell>
          <cell r="I44" t="str">
            <v>IMG_0538.JPG</v>
          </cell>
          <cell r="J44" t="b">
            <v>0</v>
          </cell>
          <cell r="K44">
            <v>44805.420405092598</v>
          </cell>
          <cell r="L44" t="str">
            <v>system</v>
          </cell>
        </row>
        <row r="45">
          <cell r="A45">
            <v>10044</v>
          </cell>
          <cell r="B45" t="str">
            <v>有限会社神尾自動車</v>
          </cell>
          <cell r="C45" t="str">
            <v>神尾</v>
          </cell>
          <cell r="D45" t="str">
            <v>亨麿</v>
          </cell>
          <cell r="E45" t="str">
            <v>神尾</v>
          </cell>
          <cell r="F45" t="str">
            <v>亨麿</v>
          </cell>
          <cell r="G45" t="str">
            <v>matumaro@iCloud.com</v>
          </cell>
          <cell r="H45" t="str">
            <v>$2y$10$P.CmLuTNfRlZ7yi9LjeqU.teg3MBVgAmxKQr9ZLWQsweRtc6LsNCS</v>
          </cell>
          <cell r="I45" t="str">
            <v>image.jpg</v>
          </cell>
          <cell r="J45" t="b">
            <v>0</v>
          </cell>
          <cell r="K45">
            <v>44805.420474537001</v>
          </cell>
          <cell r="L45" t="str">
            <v>system</v>
          </cell>
        </row>
        <row r="46">
          <cell r="A46">
            <v>10045</v>
          </cell>
          <cell r="B46" t="str">
            <v>有限会社　朝日自動車</v>
          </cell>
          <cell r="C46" t="str">
            <v>朝日</v>
          </cell>
          <cell r="D46" t="str">
            <v>学</v>
          </cell>
          <cell r="E46" t="str">
            <v>朝日</v>
          </cell>
          <cell r="F46" t="str">
            <v>学</v>
          </cell>
          <cell r="G46" t="str">
            <v>asahi1946aa@yahoo.co.jp</v>
          </cell>
          <cell r="H46" t="str">
            <v>$2y$10$CWg0y6W9TtjmPWjIMRsko.rtz9UKoOBu0zHYods2I31DyarXQX0Wi</v>
          </cell>
          <cell r="I46" t="str">
            <v>IMG_6151.jpg</v>
          </cell>
          <cell r="J46" t="b">
            <v>0</v>
          </cell>
          <cell r="K46">
            <v>44805.420520833301</v>
          </cell>
          <cell r="L46" t="str">
            <v>system</v>
          </cell>
        </row>
        <row r="47">
          <cell r="A47">
            <v>10046</v>
          </cell>
          <cell r="B47" t="str">
            <v>会津乗合自働車株式会社</v>
          </cell>
          <cell r="C47" t="str">
            <v>佐藤</v>
          </cell>
          <cell r="D47" t="str">
            <v>俊材</v>
          </cell>
          <cell r="E47" t="str">
            <v>高橋</v>
          </cell>
          <cell r="F47" t="str">
            <v>和江</v>
          </cell>
          <cell r="G47" t="str">
            <v>kazue@aizubus.com</v>
          </cell>
          <cell r="H47" t="str">
            <v>$2y$10$.v38hgGYKHxW8Dv6heefnON9uHKqzIPuchzf85l7vbBBj5PCbI/eG</v>
          </cell>
          <cell r="I47" t="str">
            <v>名刺（高橋和江）.pdf</v>
          </cell>
          <cell r="J47" t="b">
            <v>0</v>
          </cell>
          <cell r="K47">
            <v>44805.4205671296</v>
          </cell>
          <cell r="L47" t="str">
            <v>system</v>
          </cell>
        </row>
        <row r="48">
          <cell r="A48">
            <v>10047</v>
          </cell>
          <cell r="B48" t="str">
            <v>カーランドトップス</v>
          </cell>
          <cell r="C48" t="str">
            <v>石川</v>
          </cell>
          <cell r="D48" t="str">
            <v>悟</v>
          </cell>
          <cell r="E48" t="str">
            <v>石川</v>
          </cell>
          <cell r="F48" t="str">
            <v>悟</v>
          </cell>
          <cell r="G48" t="str">
            <v>top2000@par.odn.ne.jp</v>
          </cell>
          <cell r="H48" t="str">
            <v>$2y$10$ToNgwMUaQCjzGjrRIrdol..Et492sLW5Q.sv8DGn8kxVaGUnxk3JO</v>
          </cell>
          <cell r="I48" t="str">
            <v>名刺.pdf</v>
          </cell>
          <cell r="J48" t="b">
            <v>0</v>
          </cell>
          <cell r="K48">
            <v>44805.4207523148</v>
          </cell>
          <cell r="L48" t="str">
            <v>system</v>
          </cell>
        </row>
        <row r="49">
          <cell r="A49">
            <v>10048</v>
          </cell>
          <cell r="B49" t="str">
            <v>ガレージ　タキザワ</v>
          </cell>
          <cell r="C49" t="str">
            <v>滝澤</v>
          </cell>
          <cell r="D49" t="str">
            <v>光明</v>
          </cell>
          <cell r="E49" t="str">
            <v>滝澤</v>
          </cell>
          <cell r="F49" t="str">
            <v>光明</v>
          </cell>
          <cell r="G49" t="str">
            <v>garage-taki@po12.ueda.ne.jp</v>
          </cell>
          <cell r="H49" t="str">
            <v>$2y$10$xWOFx4n4FlQyR5hmprkm6OBsiqMAHEm/vX4vR9eC20SV9VRK3Gg.m</v>
          </cell>
          <cell r="I49" t="str">
            <v>Scan2021-10-04_224240(1).jpg</v>
          </cell>
          <cell r="J49" t="b">
            <v>0</v>
          </cell>
          <cell r="K49">
            <v>44805.420868055597</v>
          </cell>
          <cell r="L49" t="str">
            <v>system</v>
          </cell>
        </row>
        <row r="50">
          <cell r="A50">
            <v>10049</v>
          </cell>
          <cell r="B50" t="str">
            <v>有限会社吉川自動車工業</v>
          </cell>
          <cell r="C50" t="str">
            <v>加茂</v>
          </cell>
          <cell r="D50" t="str">
            <v>大輔</v>
          </cell>
          <cell r="E50" t="str">
            <v>赤島</v>
          </cell>
          <cell r="F50" t="str">
            <v>潤</v>
          </cell>
          <cell r="G50" t="str">
            <v>nanairoprizum@yahoo.co.jp</v>
          </cell>
          <cell r="H50" t="str">
            <v>$2y$10$DTdQu8WnRAaDcpw5eF3LmOcou.bRckfVBm8leTXoiIhRiAkKhWDIa</v>
          </cell>
          <cell r="I50" t="str">
            <v>DSC_0201.JPG</v>
          </cell>
          <cell r="J50" t="b">
            <v>0</v>
          </cell>
          <cell r="K50">
            <v>44805.420902777798</v>
          </cell>
          <cell r="L50" t="str">
            <v>system</v>
          </cell>
        </row>
        <row r="51">
          <cell r="A51">
            <v>10050</v>
          </cell>
          <cell r="B51" t="str">
            <v>タキグチ自動車工業株式会社</v>
          </cell>
          <cell r="C51" t="str">
            <v>滝口</v>
          </cell>
          <cell r="D51" t="str">
            <v>実次</v>
          </cell>
          <cell r="E51" t="str">
            <v>千葉</v>
          </cell>
          <cell r="F51" t="str">
            <v>寛之</v>
          </cell>
          <cell r="G51" t="str">
            <v>takiguti@isis.ocn.ne.jp</v>
          </cell>
          <cell r="H51" t="str">
            <v>$2y$10$M37o4yzWjLBsYHB3JJyW4.jURQAn4iP7OZbOnzCgj8kUkc1Q21WKa</v>
          </cell>
          <cell r="I51" t="str">
            <v>名刺.pdf</v>
          </cell>
          <cell r="J51" t="b">
            <v>0</v>
          </cell>
          <cell r="K51">
            <v>44805.420914351896</v>
          </cell>
          <cell r="L51" t="str">
            <v>system</v>
          </cell>
        </row>
        <row r="52">
          <cell r="A52">
            <v>10051</v>
          </cell>
          <cell r="B52" t="str">
            <v>有限会社タカギガレージ</v>
          </cell>
          <cell r="C52" t="str">
            <v>髙木</v>
          </cell>
          <cell r="D52" t="str">
            <v>光雄</v>
          </cell>
          <cell r="E52" t="str">
            <v>髙木</v>
          </cell>
          <cell r="F52" t="str">
            <v>優子</v>
          </cell>
          <cell r="G52" t="str">
            <v>miyukae@mbn.nifty.com</v>
          </cell>
          <cell r="H52" t="str">
            <v>$2y$10$OjBecEZ2C1fb5qAIEn0Tyexzs40EeHnra4Z4Ken8DVsR9MLoDfqe6</v>
          </cell>
          <cell r="I52" t="str">
            <v>20220901100112.pdf</v>
          </cell>
          <cell r="J52" t="b">
            <v>0</v>
          </cell>
          <cell r="K52">
            <v>44805.420925925901</v>
          </cell>
          <cell r="L52" t="str">
            <v>system</v>
          </cell>
        </row>
        <row r="53">
          <cell r="A53">
            <v>10052</v>
          </cell>
          <cell r="B53" t="str">
            <v>有限会社大田自動車整備工場</v>
          </cell>
          <cell r="C53" t="str">
            <v>大田</v>
          </cell>
          <cell r="D53" t="str">
            <v>敏司</v>
          </cell>
          <cell r="E53" t="str">
            <v>大田</v>
          </cell>
          <cell r="F53" t="str">
            <v>正人</v>
          </cell>
          <cell r="G53" t="str">
            <v>car-station-oota@tempo.ocn.ne.jp</v>
          </cell>
          <cell r="H53" t="str">
            <v>$2y$10$8jZwgy/VEqmfnspk9QiY1O5AMf9EkZlpBGZaYpXbcS.zFhCRLXDNS</v>
          </cell>
          <cell r="I53" t="str">
            <v>IMG_4732.jpg</v>
          </cell>
          <cell r="J53" t="b">
            <v>0</v>
          </cell>
          <cell r="K53">
            <v>44805.420960648102</v>
          </cell>
          <cell r="L53" t="str">
            <v>system</v>
          </cell>
        </row>
        <row r="54">
          <cell r="A54">
            <v>10053</v>
          </cell>
          <cell r="B54" t="str">
            <v>有限会社テイーエス自動車工業</v>
          </cell>
          <cell r="C54" t="str">
            <v>佐藤</v>
          </cell>
          <cell r="D54" t="str">
            <v>一樹</v>
          </cell>
          <cell r="E54" t="str">
            <v>佐藤</v>
          </cell>
          <cell r="F54" t="str">
            <v>一樹</v>
          </cell>
          <cell r="G54" t="str">
            <v>tsm@road.ocn.ne.jp</v>
          </cell>
          <cell r="H54" t="str">
            <v>$2y$10$0giRyymmpQG7XqXL/YUpUOdwt0CFXwVpe1hOYil/xsvMVUDZ6c47e</v>
          </cell>
          <cell r="I54" t="str">
            <v>IMG_6986.jpg</v>
          </cell>
          <cell r="J54" t="b">
            <v>0</v>
          </cell>
          <cell r="K54">
            <v>44805.421030092599</v>
          </cell>
          <cell r="L54" t="str">
            <v>system</v>
          </cell>
        </row>
        <row r="55">
          <cell r="A55">
            <v>10054</v>
          </cell>
          <cell r="B55" t="str">
            <v>西鉄エム・テック株式会社</v>
          </cell>
          <cell r="C55" t="str">
            <v>丹山</v>
          </cell>
          <cell r="D55" t="str">
            <v>裕和</v>
          </cell>
          <cell r="E55" t="str">
            <v>登</v>
          </cell>
          <cell r="F55" t="str">
            <v>優友</v>
          </cell>
          <cell r="G55" t="str">
            <v>y-noboru@m-tech.nnr.co.jp</v>
          </cell>
          <cell r="H55" t="str">
            <v>$2y$10$qMUiBvrS3wLBKaZAeLsoVOEQLrN.ZR.6CPmqZ98ZIUIoYwHelWxVK</v>
          </cell>
          <cell r="I55" t="str">
            <v>【名刺】西鉄エムテック（株）　登　優友.pdf</v>
          </cell>
          <cell r="J55" t="b">
            <v>0</v>
          </cell>
          <cell r="K55">
            <v>44805.421053240701</v>
          </cell>
          <cell r="L55" t="str">
            <v>system</v>
          </cell>
        </row>
        <row r="56">
          <cell r="A56">
            <v>10055</v>
          </cell>
          <cell r="B56" t="str">
            <v>田畑自動車</v>
          </cell>
          <cell r="C56" t="str">
            <v>田畑</v>
          </cell>
          <cell r="D56" t="str">
            <v>勝</v>
          </cell>
          <cell r="E56" t="str">
            <v>田畑</v>
          </cell>
          <cell r="F56" t="str">
            <v>勝</v>
          </cell>
          <cell r="G56" t="str">
            <v>tbtcar@pony.ocn.ne.jp</v>
          </cell>
          <cell r="H56" t="str">
            <v>$2y$10$/gtbjPP4LMnfT6FScfJQxeGf6o3pYJLrJu7Bx8bnLc33.7aiB5ev2</v>
          </cell>
          <cell r="I56" t="str">
            <v>IMG_4039.JPG</v>
          </cell>
          <cell r="J56" t="b">
            <v>0</v>
          </cell>
          <cell r="K56">
            <v>44805.421053240701</v>
          </cell>
          <cell r="L56" t="str">
            <v>system</v>
          </cell>
        </row>
        <row r="57">
          <cell r="A57">
            <v>10056</v>
          </cell>
          <cell r="B57" t="str">
            <v>有限会社太陽自動車</v>
          </cell>
          <cell r="C57" t="str">
            <v>金子</v>
          </cell>
          <cell r="D57" t="str">
            <v>富夫</v>
          </cell>
          <cell r="E57" t="str">
            <v>金子</v>
          </cell>
          <cell r="F57" t="str">
            <v>富夫</v>
          </cell>
          <cell r="G57" t="str">
            <v>k_armageddon_1215@yahoo.co.jp</v>
          </cell>
          <cell r="H57" t="str">
            <v>$2y$10$7o4Hr85jIYmk5kkIwCIoS.THq48XDzplj/bW6CCNluuYasH2XXkTm</v>
          </cell>
          <cell r="I57" t="str">
            <v>21210㈲太陽自動車　名刺.pdf</v>
          </cell>
          <cell r="J57" t="b">
            <v>0</v>
          </cell>
          <cell r="K57">
            <v>44805.421099537001</v>
          </cell>
          <cell r="L57" t="str">
            <v>system</v>
          </cell>
        </row>
        <row r="58">
          <cell r="A58">
            <v>10057</v>
          </cell>
          <cell r="B58" t="str">
            <v>株式会社　大黒商会</v>
          </cell>
          <cell r="C58" t="str">
            <v>池端</v>
          </cell>
          <cell r="D58" t="str">
            <v>亨</v>
          </cell>
          <cell r="E58" t="str">
            <v>池端</v>
          </cell>
          <cell r="F58" t="str">
            <v>亨</v>
          </cell>
          <cell r="G58" t="str">
            <v>to-ikebata@daikoku-sk.co.jp</v>
          </cell>
          <cell r="H58" t="str">
            <v>$2y$10$jCE7fAMUKbsRT0bsWp6pXuOoYIxFx4wqMJ88mLqdeK1CH3TsK5.6G</v>
          </cell>
          <cell r="I58" t="str">
            <v>image.jpg</v>
          </cell>
          <cell r="J58" t="b">
            <v>0</v>
          </cell>
          <cell r="K58">
            <v>44805.421122685198</v>
          </cell>
          <cell r="L58" t="str">
            <v>system</v>
          </cell>
        </row>
        <row r="59">
          <cell r="A59">
            <v>10058</v>
          </cell>
          <cell r="B59" t="str">
            <v>株式会社　三喜オートサービス</v>
          </cell>
          <cell r="C59" t="str">
            <v>星野</v>
          </cell>
          <cell r="D59" t="str">
            <v>清明</v>
          </cell>
          <cell r="E59" t="str">
            <v>星野</v>
          </cell>
          <cell r="F59" t="str">
            <v>清明</v>
          </cell>
          <cell r="G59" t="str">
            <v>info@sanki-as.co.jp</v>
          </cell>
          <cell r="H59" t="str">
            <v>$2y$10$G7VqnjxR66eFUAX.tANz.uwCcsaoUysSYH.4jSDETz5OJBTBI2WiW</v>
          </cell>
          <cell r="I59" t="str">
            <v>20220901100416.pdf</v>
          </cell>
          <cell r="J59" t="b">
            <v>0</v>
          </cell>
          <cell r="K59">
            <v>44805.421145833301</v>
          </cell>
          <cell r="L59" t="str">
            <v>system</v>
          </cell>
        </row>
        <row r="60">
          <cell r="A60">
            <v>10059</v>
          </cell>
          <cell r="B60" t="str">
            <v>旭モーターサービス株式会社</v>
          </cell>
          <cell r="C60" t="str">
            <v>元持</v>
          </cell>
          <cell r="D60" t="str">
            <v>成人</v>
          </cell>
          <cell r="E60" t="str">
            <v>元持</v>
          </cell>
          <cell r="F60" t="str">
            <v>彰範</v>
          </cell>
          <cell r="G60" t="str">
            <v>ams-akinori@space.ocn.ne.jp</v>
          </cell>
          <cell r="H60" t="str">
            <v>$2y$10$muw9c9KyhqlHkTmvFakMJeyl2kMconApSD/kdOgmtQsrG.2iQnA.i</v>
          </cell>
          <cell r="I60" t="str">
            <v>20220901100502-0001.pdf</v>
          </cell>
          <cell r="J60" t="b">
            <v>0</v>
          </cell>
          <cell r="K60">
            <v>44805.421215277798</v>
          </cell>
          <cell r="L60" t="str">
            <v>system</v>
          </cell>
        </row>
        <row r="61">
          <cell r="A61">
            <v>10060</v>
          </cell>
          <cell r="B61" t="str">
            <v>Car Trust U</v>
          </cell>
          <cell r="C61" t="str">
            <v>前田</v>
          </cell>
          <cell r="D61" t="str">
            <v>靖史</v>
          </cell>
          <cell r="E61" t="str">
            <v>前田</v>
          </cell>
          <cell r="F61" t="str">
            <v>侑也</v>
          </cell>
          <cell r="G61" t="str">
            <v>car-trust-u@outlook.jp</v>
          </cell>
          <cell r="H61" t="str">
            <v>$2y$10$/3ulBGo8O3z4cJ6pq/yl4e94sDV9Y2Z5SgiwUOYYmYW/K24pNFnD.</v>
          </cell>
          <cell r="I61" t="str">
            <v>名刺.pdf</v>
          </cell>
          <cell r="J61" t="b">
            <v>0</v>
          </cell>
          <cell r="K61">
            <v>44805.421284722201</v>
          </cell>
          <cell r="L61" t="str">
            <v>system</v>
          </cell>
        </row>
        <row r="62">
          <cell r="A62">
            <v>10061</v>
          </cell>
          <cell r="B62" t="str">
            <v>有限会社タカノ自動車サービス</v>
          </cell>
          <cell r="C62" t="str">
            <v>髙野</v>
          </cell>
          <cell r="D62" t="str">
            <v>豊大</v>
          </cell>
          <cell r="E62" t="str">
            <v>髙野</v>
          </cell>
          <cell r="F62" t="str">
            <v>直美</v>
          </cell>
          <cell r="G62" t="str">
            <v>takanojidosha5306@yahoo.co.jp</v>
          </cell>
          <cell r="H62" t="str">
            <v>$2y$10$VN6afUFxSLz7TkivhpK.8OR.Vm8yILozNVGPh9WvGP1AkqSrdt7Yu</v>
          </cell>
          <cell r="I62" t="str">
            <v>IMG_4861.jpg</v>
          </cell>
          <cell r="J62" t="b">
            <v>0</v>
          </cell>
          <cell r="K62">
            <v>44805.421284722201</v>
          </cell>
          <cell r="L62" t="str">
            <v>system</v>
          </cell>
        </row>
        <row r="63">
          <cell r="A63">
            <v>10062</v>
          </cell>
          <cell r="B63" t="str">
            <v>くるまや　カンパニー　　GO-EDGE</v>
          </cell>
          <cell r="C63" t="str">
            <v>坂井</v>
          </cell>
          <cell r="D63" t="str">
            <v>剛</v>
          </cell>
          <cell r="E63" t="str">
            <v>山口</v>
          </cell>
          <cell r="F63" t="str">
            <v>浩平</v>
          </cell>
          <cell r="G63" t="str">
            <v>kurumayagou@gmail.com</v>
          </cell>
          <cell r="H63" t="str">
            <v>$2y$10$0BDw1vdw43fEFlnS0WznzegX7Re/kuoheinzWMqlrG9rwpAQoyVaq</v>
          </cell>
          <cell r="I63" t="str">
            <v>DSC_5052.JPG</v>
          </cell>
          <cell r="J63" t="b">
            <v>0</v>
          </cell>
          <cell r="K63">
            <v>44805.4213310185</v>
          </cell>
          <cell r="L63" t="str">
            <v>system</v>
          </cell>
        </row>
        <row r="64">
          <cell r="A64">
            <v>10063</v>
          </cell>
          <cell r="B64" t="str">
            <v>株式会社AJ</v>
          </cell>
          <cell r="C64" t="str">
            <v>阿部</v>
          </cell>
          <cell r="D64" t="str">
            <v>健一</v>
          </cell>
          <cell r="E64" t="str">
            <v>阿部</v>
          </cell>
          <cell r="F64" t="str">
            <v>健一</v>
          </cell>
          <cell r="G64" t="str">
            <v>aj_ams_aj@blue.plala.or.jp</v>
          </cell>
          <cell r="H64" t="str">
            <v>$2y$10$LKT7JKxZzSfvNOMqKViFcOoOsNEFIU4qHh1uPPZJHLAoLS4nD1Xfm</v>
          </cell>
          <cell r="I64" t="str">
            <v>DSC_0023.JPG</v>
          </cell>
          <cell r="J64" t="b">
            <v>0</v>
          </cell>
          <cell r="K64">
            <v>44805.4213310185</v>
          </cell>
          <cell r="L64" t="str">
            <v>system</v>
          </cell>
        </row>
        <row r="65">
          <cell r="A65">
            <v>10064</v>
          </cell>
          <cell r="B65" t="str">
            <v>合同会社Ｋカーショップオートテックユー</v>
          </cell>
          <cell r="C65" t="str">
            <v>小日向</v>
          </cell>
          <cell r="D65" t="str">
            <v>俊孝</v>
          </cell>
          <cell r="E65" t="str">
            <v>太田</v>
          </cell>
          <cell r="F65" t="str">
            <v>直明</v>
          </cell>
          <cell r="G65" t="str">
            <v>autotech343@yahoo.co.jp</v>
          </cell>
          <cell r="H65" t="str">
            <v>$2y$10$oOdZilJBCvJ5kFCSTA/DluyXtgIBljH1dTT9tErY24b254BnZMWG6</v>
          </cell>
          <cell r="I65" t="str">
            <v>DSCN1251.JPG</v>
          </cell>
          <cell r="J65" t="b">
            <v>0</v>
          </cell>
          <cell r="K65">
            <v>44805.421354166698</v>
          </cell>
          <cell r="L65" t="str">
            <v>system</v>
          </cell>
        </row>
        <row r="66">
          <cell r="A66">
            <v>10065</v>
          </cell>
          <cell r="B66" t="str">
            <v>ニセコバス株式会社</v>
          </cell>
          <cell r="C66" t="str">
            <v>伊藤</v>
          </cell>
          <cell r="D66" t="str">
            <v>正道</v>
          </cell>
          <cell r="E66" t="str">
            <v>谷</v>
          </cell>
          <cell r="F66" t="str">
            <v>美佐生</v>
          </cell>
          <cell r="G66" t="str">
            <v>tani@niseko-bus.cbbs.co.jp</v>
          </cell>
          <cell r="H66" t="str">
            <v>$2y$10$b1rou.oqbbOh0V7m8ouQpO8JQvUQQuzHcVosC09VmgwJ9wXu25gkG</v>
          </cell>
          <cell r="I66" t="str">
            <v>ニセコバス㈱_R4スキャンツール補助申請書類_0901.xlsx</v>
          </cell>
          <cell r="J66" t="b">
            <v>0</v>
          </cell>
          <cell r="K66">
            <v>44805.421400462998</v>
          </cell>
          <cell r="L66" t="str">
            <v>system</v>
          </cell>
        </row>
        <row r="67">
          <cell r="A67">
            <v>10066</v>
          </cell>
          <cell r="B67" t="str">
            <v>ダイスケオート</v>
          </cell>
          <cell r="C67" t="str">
            <v>佐藤</v>
          </cell>
          <cell r="D67" t="str">
            <v>大祐</v>
          </cell>
          <cell r="E67" t="str">
            <v>佐藤</v>
          </cell>
          <cell r="F67" t="str">
            <v>大祐</v>
          </cell>
          <cell r="G67" t="str">
            <v>daisuke3auto1co0@gmail.com</v>
          </cell>
          <cell r="H67" t="str">
            <v>$2y$10$uAdIklMlyEX/vEDBOxb8QeDpXPpExkUQKnzSZUGKvFQvfobEGnGsq</v>
          </cell>
          <cell r="I67" t="str">
            <v>image.jpg</v>
          </cell>
          <cell r="J67" t="b">
            <v>0</v>
          </cell>
          <cell r="K67">
            <v>44805.421435185199</v>
          </cell>
          <cell r="L67" t="str">
            <v>system</v>
          </cell>
        </row>
        <row r="68">
          <cell r="A68">
            <v>10067</v>
          </cell>
          <cell r="B68" t="str">
            <v>F.A.Lriparatore</v>
          </cell>
          <cell r="C68" t="str">
            <v>小山</v>
          </cell>
          <cell r="D68" t="str">
            <v>和宏</v>
          </cell>
          <cell r="E68" t="str">
            <v>小山</v>
          </cell>
          <cell r="F68" t="str">
            <v>和宏</v>
          </cell>
          <cell r="G68" t="str">
            <v>fal-kaz@mtj.biglobe.ne.jp</v>
          </cell>
          <cell r="H68" t="str">
            <v>$2y$10$xoPTWewjGFrmHdn7WOZqYO7FFJHbMT2Cy.lAa6w8Y6bZOjZAL3OpS</v>
          </cell>
          <cell r="I68" t="str">
            <v>F.A.L小山名刺.pdf</v>
          </cell>
          <cell r="J68" t="b">
            <v>0</v>
          </cell>
          <cell r="K68">
            <v>44805.4214699074</v>
          </cell>
          <cell r="L68" t="str">
            <v>system</v>
          </cell>
        </row>
        <row r="69">
          <cell r="A69">
            <v>10068</v>
          </cell>
          <cell r="B69" t="str">
            <v>株式会社PRO’ｚ</v>
          </cell>
          <cell r="C69" t="str">
            <v>吉村</v>
          </cell>
          <cell r="D69" t="str">
            <v>俊英</v>
          </cell>
          <cell r="E69" t="str">
            <v>吉村</v>
          </cell>
          <cell r="F69" t="str">
            <v>俊英</v>
          </cell>
          <cell r="G69" t="str">
            <v>proz0262@yahoo.co.jp</v>
          </cell>
          <cell r="H69" t="str">
            <v>$2y$10$3vsiqt6qIJolcHkz9.tRcu1qmdFI/h7tGUDX4atwVZOU2/eX7FffK</v>
          </cell>
          <cell r="I69" t="str">
            <v>名刺20220901.pdf</v>
          </cell>
          <cell r="J69" t="b">
            <v>0</v>
          </cell>
          <cell r="K69">
            <v>44805.421481481499</v>
          </cell>
          <cell r="L69" t="str">
            <v>system</v>
          </cell>
        </row>
        <row r="70">
          <cell r="A70">
            <v>10069</v>
          </cell>
          <cell r="B70" t="str">
            <v>有限会社サワネ自働車</v>
          </cell>
          <cell r="C70" t="str">
            <v>澤根</v>
          </cell>
          <cell r="D70" t="str">
            <v>一穂</v>
          </cell>
          <cell r="E70" t="str">
            <v>澤根</v>
          </cell>
          <cell r="F70" t="str">
            <v>一穂</v>
          </cell>
          <cell r="G70" t="str">
            <v>sawanebp@gmail.com</v>
          </cell>
          <cell r="H70" t="str">
            <v>$2y$10$r2W5hE3PRLHuV21VxCEfQ.0mHNR74RauB9JwNdX7f3Q3sIQO0aQJO</v>
          </cell>
          <cell r="I70" t="str">
            <v>免許証名刺.pdf</v>
          </cell>
          <cell r="J70" t="b">
            <v>0</v>
          </cell>
          <cell r="K70">
            <v>44805.421481481499</v>
          </cell>
          <cell r="L70" t="str">
            <v>system</v>
          </cell>
        </row>
        <row r="71">
          <cell r="A71">
            <v>10070</v>
          </cell>
          <cell r="B71" t="str">
            <v>木村自動車</v>
          </cell>
          <cell r="C71" t="str">
            <v>木村</v>
          </cell>
          <cell r="D71" t="str">
            <v>卓寛</v>
          </cell>
          <cell r="E71" t="str">
            <v>木村</v>
          </cell>
          <cell r="F71" t="str">
            <v>卓寛</v>
          </cell>
          <cell r="G71" t="str">
            <v>kimuraj68@yahoo.co.jp</v>
          </cell>
          <cell r="H71" t="str">
            <v>$2y$10$yAOKNupPqKEUnu0fSIO2lugaoCZZOsYDz/PhJBIq7HIG.mR9vKshe</v>
          </cell>
          <cell r="I71" t="str">
            <v>名刺.pdf</v>
          </cell>
          <cell r="J71" t="b">
            <v>0</v>
          </cell>
          <cell r="K71">
            <v>44805.421597222201</v>
          </cell>
          <cell r="L71" t="str">
            <v>system</v>
          </cell>
        </row>
        <row r="72">
          <cell r="A72">
            <v>10071</v>
          </cell>
          <cell r="B72" t="str">
            <v>株式会社ボディーリペア大分</v>
          </cell>
          <cell r="C72" t="str">
            <v>小川</v>
          </cell>
          <cell r="D72" t="str">
            <v>崇紘</v>
          </cell>
          <cell r="E72" t="str">
            <v>藤井</v>
          </cell>
          <cell r="F72" t="str">
            <v>祐子</v>
          </cell>
          <cell r="G72" t="str">
            <v>brof0825@gmail.com</v>
          </cell>
          <cell r="H72" t="str">
            <v>$2y$10$il4566SgOpq2hVdtwrIoDOKlB4QHlzFVLAoMS4b.FH1/hflBZAIwe</v>
          </cell>
          <cell r="I72" t="str">
            <v>20220901100435.pdf</v>
          </cell>
          <cell r="J72" t="b">
            <v>0</v>
          </cell>
          <cell r="K72">
            <v>44805.421689814801</v>
          </cell>
          <cell r="L72" t="str">
            <v>system</v>
          </cell>
        </row>
        <row r="73">
          <cell r="A73">
            <v>10072</v>
          </cell>
          <cell r="B73" t="str">
            <v>株式会社丸亀マツダ</v>
          </cell>
          <cell r="C73" t="str">
            <v>木村</v>
          </cell>
          <cell r="D73" t="str">
            <v>義正</v>
          </cell>
          <cell r="E73" t="str">
            <v>木村</v>
          </cell>
          <cell r="F73" t="str">
            <v>亮介</v>
          </cell>
          <cell r="G73" t="str">
            <v>marugamemazda-0877246000@h2.dion.ne.jp</v>
          </cell>
          <cell r="H73" t="str">
            <v>$2y$10$QKRSXqzuPdw7Xo3Cf9lZJO1yXORLf8PN2D4bV.tUA40fTvk7PlfRW</v>
          </cell>
          <cell r="I73" t="str">
            <v>20220901100846359.pdf</v>
          </cell>
          <cell r="J73" t="b">
            <v>0</v>
          </cell>
          <cell r="K73">
            <v>44805.421724537002</v>
          </cell>
          <cell r="L73" t="str">
            <v>system</v>
          </cell>
        </row>
        <row r="74">
          <cell r="A74">
            <v>10073</v>
          </cell>
          <cell r="B74" t="str">
            <v>会津乗合自働車株式会社</v>
          </cell>
          <cell r="C74" t="str">
            <v>佐藤</v>
          </cell>
          <cell r="D74" t="str">
            <v>俊材</v>
          </cell>
          <cell r="E74" t="str">
            <v>高橋</v>
          </cell>
          <cell r="F74" t="str">
            <v>和江</v>
          </cell>
          <cell r="G74" t="str">
            <v>kazue@aizubus.com</v>
          </cell>
          <cell r="H74" t="str">
            <v>$2y$10$r2W5hE3PRLHuV21VxCEfQ.0mHNR74RauB9JwNdX7f3Q3sIQO0aQJO</v>
          </cell>
          <cell r="I74" t="str">
            <v>名刺（高橋和江）.pdf</v>
          </cell>
          <cell r="J74" t="b">
            <v>0</v>
          </cell>
          <cell r="K74">
            <v>44805.4217361111</v>
          </cell>
          <cell r="L74" t="str">
            <v>system</v>
          </cell>
        </row>
        <row r="75">
          <cell r="A75">
            <v>10074</v>
          </cell>
          <cell r="B75" t="str">
            <v>有限会社アイエイ自動車</v>
          </cell>
          <cell r="C75" t="str">
            <v>石神</v>
          </cell>
          <cell r="D75" t="str">
            <v>真輝</v>
          </cell>
          <cell r="E75" t="str">
            <v>石神</v>
          </cell>
          <cell r="F75" t="str">
            <v>真輝</v>
          </cell>
          <cell r="G75" t="str">
            <v>ishigami@suzukiarena-ss.com</v>
          </cell>
          <cell r="H75" t="str">
            <v>$2y$10$CQ6.d5U87lSxNVmn0ZMy5.9dBrdFZ4ZMkdVGYd53dLmgkjHAYKRAy</v>
          </cell>
          <cell r="I75" t="str">
            <v>社長名刺.pdf</v>
          </cell>
          <cell r="J75" t="b">
            <v>0</v>
          </cell>
          <cell r="K75">
            <v>44805.421840277799</v>
          </cell>
          <cell r="L75" t="str">
            <v>system</v>
          </cell>
        </row>
        <row r="76">
          <cell r="A76">
            <v>10075</v>
          </cell>
          <cell r="B76" t="str">
            <v>有限会社　浅岡自動車</v>
          </cell>
          <cell r="C76" t="str">
            <v>浅岡</v>
          </cell>
          <cell r="D76" t="str">
            <v>仁</v>
          </cell>
          <cell r="E76" t="str">
            <v>浅岡</v>
          </cell>
          <cell r="F76" t="str">
            <v>仁</v>
          </cell>
          <cell r="G76" t="str">
            <v>asaoka@cocoa.plala.or.jp</v>
          </cell>
          <cell r="H76" t="str">
            <v>$2y$10$RMZHe9YWN9qrw/2nLmSg8.nCiQKooDTmxdxF9ILQENNiHjrZwNoj6</v>
          </cell>
          <cell r="I76" t="str">
            <v>CCF_000050.pdf</v>
          </cell>
          <cell r="J76" t="b">
            <v>0</v>
          </cell>
          <cell r="K76">
            <v>44805.421944444402</v>
          </cell>
          <cell r="L76" t="str">
            <v>system</v>
          </cell>
        </row>
        <row r="77">
          <cell r="A77">
            <v>10076</v>
          </cell>
          <cell r="B77" t="str">
            <v>有限会社岸自動車工業</v>
          </cell>
          <cell r="C77" t="str">
            <v>岸</v>
          </cell>
          <cell r="D77" t="str">
            <v>滝正</v>
          </cell>
          <cell r="E77" t="str">
            <v>岸</v>
          </cell>
          <cell r="F77" t="str">
            <v>滝正</v>
          </cell>
          <cell r="G77" t="str">
            <v>kishi-t@sepia.plala.or.jp</v>
          </cell>
          <cell r="H77" t="str">
            <v>$2y$10$akmTBq7UuRxk8Aph/MB9AeX7GrtcEmnNeR2w4TZQ4k8KBuYTgIXwm</v>
          </cell>
          <cell r="I77" t="str">
            <v>配置の証明.PDF</v>
          </cell>
          <cell r="J77" t="b">
            <v>0</v>
          </cell>
          <cell r="K77">
            <v>44805.422094907401</v>
          </cell>
          <cell r="L77" t="str">
            <v>system</v>
          </cell>
        </row>
        <row r="78">
          <cell r="A78">
            <v>10077</v>
          </cell>
          <cell r="B78" t="str">
            <v>研都モータース株式会社</v>
          </cell>
          <cell r="C78" t="str">
            <v>大原</v>
          </cell>
          <cell r="D78" t="str">
            <v>隆太朗</v>
          </cell>
          <cell r="E78" t="str">
            <v>大原</v>
          </cell>
          <cell r="F78" t="str">
            <v>隆太朗</v>
          </cell>
          <cell r="G78" t="str">
            <v>chip0c0dale@gmail.com</v>
          </cell>
          <cell r="H78" t="str">
            <v>$2y$10$YJJXTT2RP.cUtqWhAgZrP.f2MOWfY7TTrDp7gNcNZPeq7nSp1i61u</v>
          </cell>
          <cell r="I78" t="str">
            <v>MX-C305W_20220831_172519.pdf</v>
          </cell>
          <cell r="J78" t="b">
            <v>0</v>
          </cell>
          <cell r="K78">
            <v>44805.422094907401</v>
          </cell>
          <cell r="L78" t="str">
            <v>system</v>
          </cell>
        </row>
        <row r="79">
          <cell r="A79">
            <v>10078</v>
          </cell>
          <cell r="B79" t="str">
            <v>鳴瀬自動車</v>
          </cell>
          <cell r="C79" t="str">
            <v>鈴木</v>
          </cell>
          <cell r="D79" t="str">
            <v>春俊</v>
          </cell>
          <cell r="E79" t="str">
            <v>鈴木</v>
          </cell>
          <cell r="F79" t="str">
            <v>春俊</v>
          </cell>
          <cell r="G79" t="str">
            <v>naruse@muse.ocn.ne.jp</v>
          </cell>
          <cell r="H79" t="str">
            <v>$2y$10$g.0ZkIk66RrzcvbA12s9lu84yNiAvXY55CCg6Hd0eFAG2FYxv7.gC</v>
          </cell>
          <cell r="I79" t="str">
            <v>KIMG0993.JPG</v>
          </cell>
          <cell r="J79" t="b">
            <v>0</v>
          </cell>
          <cell r="K79">
            <v>44805.422129629602</v>
          </cell>
          <cell r="L79" t="str">
            <v>system</v>
          </cell>
        </row>
        <row r="80">
          <cell r="A80">
            <v>10079</v>
          </cell>
          <cell r="B80" t="str">
            <v>九州海陸運送協同組合　宇美自動車工場</v>
          </cell>
          <cell r="C80" t="str">
            <v>簑原</v>
          </cell>
          <cell r="D80" t="str">
            <v>聡</v>
          </cell>
          <cell r="E80" t="str">
            <v>小島</v>
          </cell>
          <cell r="F80" t="str">
            <v>千晶</v>
          </cell>
          <cell r="G80" t="str">
            <v>ujk1_2854@yahoo.co.jp</v>
          </cell>
          <cell r="H80" t="str">
            <v>$2y$10$a7Tf34R/OafsavOvFBN4m.bzUH7v//Ypkoz4irPGBm6Nr/p29jque</v>
          </cell>
          <cell r="I80" t="str">
            <v>名刺.pdf</v>
          </cell>
          <cell r="J80" t="b">
            <v>0</v>
          </cell>
          <cell r="K80">
            <v>44805.4221875</v>
          </cell>
          <cell r="L80" t="str">
            <v>system</v>
          </cell>
        </row>
        <row r="81">
          <cell r="A81">
            <v>10080</v>
          </cell>
          <cell r="B81" t="str">
            <v>ガレージ　M3</v>
          </cell>
          <cell r="C81" t="str">
            <v>村上</v>
          </cell>
          <cell r="D81" t="str">
            <v>浩治</v>
          </cell>
          <cell r="E81" t="str">
            <v>村上</v>
          </cell>
          <cell r="F81" t="str">
            <v>浩治</v>
          </cell>
          <cell r="G81" t="str">
            <v>garage-m3@arion.ocn.ne.jp</v>
          </cell>
          <cell r="H81" t="str">
            <v>$2y$10$gxpjQkawQ0Ta0R6iBa8Vm.ZE6D48yqTT.AncfxbZFHB4YUSfLeD42</v>
          </cell>
          <cell r="I81" t="str">
            <v>DSC03786.JPG</v>
          </cell>
          <cell r="J81" t="b">
            <v>0</v>
          </cell>
          <cell r="K81">
            <v>44805.422199074099</v>
          </cell>
          <cell r="L81" t="str">
            <v>system</v>
          </cell>
        </row>
        <row r="82">
          <cell r="A82">
            <v>10081</v>
          </cell>
          <cell r="B82" t="str">
            <v>三重県自動車整備商工組合</v>
          </cell>
          <cell r="C82" t="str">
            <v>川原田</v>
          </cell>
          <cell r="D82" t="str">
            <v>哲也</v>
          </cell>
          <cell r="E82" t="str">
            <v>川原田</v>
          </cell>
          <cell r="F82" t="str">
            <v>哲也</v>
          </cell>
          <cell r="G82" t="str">
            <v>etc_setup@mieasca.or.jp</v>
          </cell>
          <cell r="H82" t="str">
            <v>$2y$10$O8Pd7/ufHT1rzJ5g5bBW7uB6gSSF88wArJkgPKaXXyRBLwCypNJNi</v>
          </cell>
          <cell r="I82" t="str">
            <v>担当者名刺.pdf</v>
          </cell>
          <cell r="J82" t="b">
            <v>0</v>
          </cell>
          <cell r="K82">
            <v>44805.422210648103</v>
          </cell>
          <cell r="L82" t="str">
            <v>system</v>
          </cell>
        </row>
        <row r="83">
          <cell r="A83">
            <v>10082</v>
          </cell>
          <cell r="B83" t="str">
            <v>有限会社琉成自動車</v>
          </cell>
          <cell r="C83" t="str">
            <v>佐久川</v>
          </cell>
          <cell r="D83" t="str">
            <v>博次</v>
          </cell>
          <cell r="E83" t="str">
            <v>佐久川</v>
          </cell>
          <cell r="F83" t="str">
            <v>博次</v>
          </cell>
          <cell r="G83" t="str">
            <v>ryuseizidousya1471@gmail.com</v>
          </cell>
          <cell r="H83" t="str">
            <v>$2y$10$aAe.i4qTLcEWPVNK2S89u.o.PYu5zHS2Xhyqps3adko.AXsS4Qohy</v>
          </cell>
          <cell r="I83" t="str">
            <v>名刺.jpg</v>
          </cell>
          <cell r="J83" t="b">
            <v>0</v>
          </cell>
          <cell r="K83">
            <v>44805.422245370399</v>
          </cell>
          <cell r="L83" t="str">
            <v>system</v>
          </cell>
        </row>
        <row r="84">
          <cell r="A84">
            <v>10083</v>
          </cell>
          <cell r="B84" t="str">
            <v>㈱桜井電業所</v>
          </cell>
          <cell r="C84" t="str">
            <v>髙島</v>
          </cell>
          <cell r="D84" t="str">
            <v>健吾</v>
          </cell>
          <cell r="E84" t="str">
            <v>浅岡</v>
          </cell>
          <cell r="F84" t="str">
            <v>達也</v>
          </cell>
          <cell r="G84" t="str">
            <v>densoubu@sakurai-elec.co.jp</v>
          </cell>
          <cell r="H84" t="str">
            <v>$2y$10$D5j8t0dKm9sP0t41SeB5JOoHQMrvvyiUdZYEfSoDmU22Wftr3uBni</v>
          </cell>
          <cell r="I84" t="str">
            <v>20220901100700.pdf</v>
          </cell>
          <cell r="J84" t="b">
            <v>0</v>
          </cell>
          <cell r="K84">
            <v>44805.422256944403</v>
          </cell>
          <cell r="L84" t="str">
            <v>system</v>
          </cell>
        </row>
        <row r="85">
          <cell r="A85">
            <v>10084</v>
          </cell>
          <cell r="B85" t="str">
            <v>株式会社イデックスリテール熊本</v>
          </cell>
          <cell r="C85" t="str">
            <v>黄田</v>
          </cell>
          <cell r="D85" t="str">
            <v>敏之</v>
          </cell>
          <cell r="E85" t="str">
            <v>小森</v>
          </cell>
          <cell r="F85" t="str">
            <v>新二</v>
          </cell>
          <cell r="G85" t="str">
            <v>cc-oyama@idex.co.jp</v>
          </cell>
          <cell r="H85" t="str">
            <v>$2y$10$7A4HvylCo45GfN9jv7QivO1ebb.xed6OeZmt.yH6rYYkOPs.fEhLO</v>
          </cell>
          <cell r="I85" t="str">
            <v>名刺.jpg</v>
          </cell>
          <cell r="J85" t="b">
            <v>0</v>
          </cell>
          <cell r="K85">
            <v>44805.422268518501</v>
          </cell>
          <cell r="L85" t="str">
            <v>system</v>
          </cell>
        </row>
        <row r="86">
          <cell r="A86">
            <v>10085</v>
          </cell>
          <cell r="B86" t="str">
            <v>有限会社　エム・ケイ・エス伊藤</v>
          </cell>
          <cell r="C86" t="str">
            <v>伊藤</v>
          </cell>
          <cell r="D86" t="str">
            <v>正喜</v>
          </cell>
          <cell r="E86" t="str">
            <v>伊藤</v>
          </cell>
          <cell r="F86" t="str">
            <v>勝朗</v>
          </cell>
          <cell r="G86" t="str">
            <v>touareg0033@yahoo.co.jp</v>
          </cell>
          <cell r="H86" t="str">
            <v>$2y$10$muV5Gtnfni2su5sHCdmVreF3P9GjNdWp4e8d6OZaMwJ.5pawoLTeC</v>
          </cell>
          <cell r="I86" t="str">
            <v>04scan_shinsei.xlsx</v>
          </cell>
          <cell r="J86" t="b">
            <v>0</v>
          </cell>
          <cell r="K86">
            <v>44805.422349537002</v>
          </cell>
          <cell r="L86" t="str">
            <v>system</v>
          </cell>
        </row>
        <row r="87">
          <cell r="A87">
            <v>10086</v>
          </cell>
          <cell r="B87" t="str">
            <v>横田石油株式会社</v>
          </cell>
          <cell r="C87" t="str">
            <v>横田</v>
          </cell>
          <cell r="D87" t="str">
            <v>昌彦</v>
          </cell>
          <cell r="E87" t="str">
            <v>吉川</v>
          </cell>
          <cell r="F87" t="str">
            <v>英利</v>
          </cell>
          <cell r="G87" t="str">
            <v>yoshikawa@yokota-oil.co.jp</v>
          </cell>
          <cell r="H87" t="str">
            <v>$2y$10$d6s5Rc4VnXUXcYEKaIu/ZurB0h0KvO3jevrmcVTd.WSIa9iKCJXP2</v>
          </cell>
          <cell r="I87" t="str">
            <v>名刺.pdf</v>
          </cell>
          <cell r="J87" t="b">
            <v>0</v>
          </cell>
          <cell r="K87">
            <v>44805.422361111101</v>
          </cell>
          <cell r="L87" t="str">
            <v>system</v>
          </cell>
        </row>
        <row r="88">
          <cell r="A88">
            <v>10087</v>
          </cell>
          <cell r="B88" t="str">
            <v>名護オートサービス</v>
          </cell>
          <cell r="C88" t="str">
            <v>長田</v>
          </cell>
          <cell r="D88" t="str">
            <v>誠一</v>
          </cell>
          <cell r="E88" t="str">
            <v>渡具知</v>
          </cell>
          <cell r="F88" t="str">
            <v>博</v>
          </cell>
          <cell r="G88" t="str">
            <v>nagoo-to@woody.ocn.ne.jp</v>
          </cell>
          <cell r="H88" t="str">
            <v>$2y$10$b7SYXrb3x80iYckue/seq.nGHkxq/hBq3bK2YcqmN/8/ukFjzmTfK</v>
          </cell>
          <cell r="I88" t="str">
            <v>名刺.jpg</v>
          </cell>
          <cell r="J88" t="b">
            <v>0</v>
          </cell>
          <cell r="K88">
            <v>44805.4223726852</v>
          </cell>
          <cell r="L88" t="str">
            <v>system</v>
          </cell>
        </row>
        <row r="89">
          <cell r="A89">
            <v>10088</v>
          </cell>
          <cell r="B89" t="str">
            <v>昌加自動車工業有限会社</v>
          </cell>
          <cell r="C89" t="str">
            <v>金山</v>
          </cell>
          <cell r="D89" t="str">
            <v>政嗣</v>
          </cell>
          <cell r="E89" t="str">
            <v>金山</v>
          </cell>
          <cell r="F89" t="str">
            <v>政嗣</v>
          </cell>
          <cell r="G89" t="str">
            <v>m-kanayama@shouka-j.co.jp</v>
          </cell>
          <cell r="H89" t="str">
            <v>$2y$10$4gICjPpxJ88Hv9BcYiqdH.g7xfpZ64BikPHvbPCzVRDkLrGBbaDY2</v>
          </cell>
          <cell r="I89" t="str">
            <v>20220901102348196.pdf</v>
          </cell>
          <cell r="J89" t="b">
            <v>0</v>
          </cell>
          <cell r="K89">
            <v>44805.422453703701</v>
          </cell>
          <cell r="L89" t="str">
            <v>system</v>
          </cell>
        </row>
        <row r="90">
          <cell r="A90">
            <v>10089</v>
          </cell>
          <cell r="B90" t="str">
            <v>Y-GARAGE</v>
          </cell>
          <cell r="C90" t="str">
            <v>渡辺</v>
          </cell>
          <cell r="D90" t="str">
            <v>洋平</v>
          </cell>
          <cell r="E90" t="str">
            <v>渡辺</v>
          </cell>
          <cell r="F90" t="str">
            <v>洋平</v>
          </cell>
          <cell r="G90" t="str">
            <v>y-garage20101206@trad.ocn.ne.jp</v>
          </cell>
          <cell r="H90" t="str">
            <v>$2y$10$czwuEwZ5wVc75uIHYQ97W.IX4vnTNRYvdM94tykQ7GCf67cc0oPSO</v>
          </cell>
          <cell r="I90" t="str">
            <v>image3.jpeg</v>
          </cell>
          <cell r="J90" t="b">
            <v>0</v>
          </cell>
          <cell r="K90">
            <v>44805.422511574099</v>
          </cell>
          <cell r="L90" t="str">
            <v>system</v>
          </cell>
        </row>
        <row r="91">
          <cell r="A91">
            <v>10090</v>
          </cell>
          <cell r="B91" t="str">
            <v>株式会社　国場自動車整備工場</v>
          </cell>
          <cell r="C91" t="str">
            <v>渡慶次</v>
          </cell>
          <cell r="D91" t="str">
            <v>宏之</v>
          </cell>
          <cell r="E91" t="str">
            <v>渡慶次</v>
          </cell>
          <cell r="F91" t="str">
            <v>宏之</v>
          </cell>
          <cell r="G91" t="str">
            <v>t-kokuba@ck2.so-net.ne.jp</v>
          </cell>
          <cell r="H91" t="str">
            <v>$2y$10$iwlzLHlxHv3rODISBTbqNuCsUFIiLKRr9zPjrC4Sy8J/a4ihvjty6</v>
          </cell>
          <cell r="I91" t="str">
            <v>名刺.jpg</v>
          </cell>
          <cell r="J91" t="b">
            <v>0</v>
          </cell>
          <cell r="K91">
            <v>44805.422523148103</v>
          </cell>
          <cell r="L91" t="str">
            <v>system</v>
          </cell>
        </row>
        <row r="92">
          <cell r="A92">
            <v>10091</v>
          </cell>
          <cell r="B92" t="str">
            <v>株式会社ユーロハビット</v>
          </cell>
          <cell r="C92" t="str">
            <v>片山</v>
          </cell>
          <cell r="D92" t="str">
            <v>雅迪</v>
          </cell>
          <cell r="E92" t="str">
            <v>網本</v>
          </cell>
          <cell r="F92" t="str">
            <v>浩通</v>
          </cell>
          <cell r="G92" t="str">
            <v>ami@eurohabit.net</v>
          </cell>
          <cell r="H92" t="str">
            <v>$2y$10$be5GYSF/7IECfloYm2h2i.eJ4XentFRTApX15mafdrAVZLYvouwGK</v>
          </cell>
          <cell r="I92" t="str">
            <v>名刺.PDF</v>
          </cell>
          <cell r="J92" t="b">
            <v>0</v>
          </cell>
          <cell r="K92">
            <v>44805.422557870399</v>
          </cell>
          <cell r="L92" t="str">
            <v>system</v>
          </cell>
        </row>
        <row r="93">
          <cell r="A93">
            <v>10092</v>
          </cell>
          <cell r="B93" t="str">
            <v>AUTO　SERVICE　USHIRO</v>
          </cell>
          <cell r="C93" t="str">
            <v>後呂</v>
          </cell>
          <cell r="D93" t="str">
            <v>生太郎</v>
          </cell>
          <cell r="E93" t="str">
            <v>後呂</v>
          </cell>
          <cell r="F93" t="str">
            <v>生太郎</v>
          </cell>
          <cell r="G93" t="str">
            <v>t0080169@aioros.ocn.ne.jp</v>
          </cell>
          <cell r="H93" t="str">
            <v>$2y$10$FONPO63xC.W2yfTUHq2VHO6E6u2/0d4o.n43AW9vTiiXktrPPoYca</v>
          </cell>
          <cell r="I93" t="str">
            <v>IMG_5558.JPG</v>
          </cell>
          <cell r="J93" t="b">
            <v>0</v>
          </cell>
          <cell r="K93">
            <v>44805.422581018502</v>
          </cell>
          <cell r="L93" t="str">
            <v>system</v>
          </cell>
        </row>
        <row r="94">
          <cell r="A94">
            <v>10093</v>
          </cell>
          <cell r="B94" t="str">
            <v>ツーアンドフォー</v>
          </cell>
          <cell r="C94" t="str">
            <v>村松</v>
          </cell>
          <cell r="D94" t="str">
            <v>正</v>
          </cell>
          <cell r="E94" t="str">
            <v>村松</v>
          </cell>
          <cell r="F94" t="str">
            <v>正</v>
          </cell>
          <cell r="G94" t="str">
            <v>twoandfour@krc.biglobe.ne.jp</v>
          </cell>
          <cell r="H94" t="str">
            <v>$2y$10$SPmwd1k1PHItp.bpGapaJeiygdG5dQHyAjxxnsWb.PmfIgfNSxGSm</v>
          </cell>
          <cell r="I94" t="str">
            <v>04scan_shinsei (1).xlsx</v>
          </cell>
          <cell r="J94" t="b">
            <v>0</v>
          </cell>
          <cell r="K94">
            <v>44805.4226388889</v>
          </cell>
          <cell r="L94" t="str">
            <v>system</v>
          </cell>
        </row>
        <row r="95">
          <cell r="A95">
            <v>10094</v>
          </cell>
          <cell r="B95" t="str">
            <v>新井電機株式会社</v>
          </cell>
          <cell r="C95" t="str">
            <v>新井</v>
          </cell>
          <cell r="D95" t="str">
            <v>康祐</v>
          </cell>
          <cell r="E95" t="str">
            <v>新井</v>
          </cell>
          <cell r="F95" t="str">
            <v>康祐</v>
          </cell>
          <cell r="G95" t="str">
            <v>arai@araidenki.jp</v>
          </cell>
          <cell r="H95" t="str">
            <v>$2y$10$QaJQuuMG5YNo.ZTGM0zHAOf4bbQruZ6e25vswcKCYQT8FlmtYRTIW</v>
          </cell>
          <cell r="I95" t="str">
            <v>ｽｷｬﾝﾂｰﾙ交付申請書4.8.17.xlsx</v>
          </cell>
          <cell r="J95" t="b">
            <v>0</v>
          </cell>
          <cell r="K95">
            <v>44805.4227777778</v>
          </cell>
          <cell r="L95" t="str">
            <v>system</v>
          </cell>
        </row>
        <row r="96">
          <cell r="A96">
            <v>10095</v>
          </cell>
          <cell r="B96" t="str">
            <v>有限会社花泉モータース</v>
          </cell>
          <cell r="C96" t="str">
            <v>佐藤</v>
          </cell>
          <cell r="D96" t="str">
            <v>三郎</v>
          </cell>
          <cell r="E96" t="str">
            <v>佐藤</v>
          </cell>
          <cell r="F96" t="str">
            <v>申也</v>
          </cell>
          <cell r="G96" t="str">
            <v>ss2272@coral.ocn.ne.jp</v>
          </cell>
          <cell r="H96" t="str">
            <v>$2y$10$dOkN7jw7fFbPl6yssz/Y9Ot4du3qFxIyEe9jdbqBvAaL6Mi55w9/G</v>
          </cell>
          <cell r="I96" t="str">
            <v>20220901100747.pdf</v>
          </cell>
          <cell r="J96" t="b">
            <v>0</v>
          </cell>
          <cell r="K96">
            <v>44805.422835648104</v>
          </cell>
          <cell r="L96" t="str">
            <v>system</v>
          </cell>
        </row>
        <row r="97">
          <cell r="A97">
            <v>10096</v>
          </cell>
          <cell r="B97" t="str">
            <v>白陽産業株式会社</v>
          </cell>
          <cell r="C97" t="str">
            <v>白井</v>
          </cell>
          <cell r="D97" t="str">
            <v>俊秀</v>
          </cell>
          <cell r="E97" t="str">
            <v>シライ</v>
          </cell>
          <cell r="F97" t="str">
            <v>トシヒデ</v>
          </cell>
          <cell r="G97" t="str">
            <v>hakuyoucs@gmail.com</v>
          </cell>
          <cell r="H97" t="str">
            <v>$2y$10$h6RWsr.wtpzMP.hntKX25u7ebd5/f/srWCeoCYPvpF1sbINKE1uYe</v>
          </cell>
          <cell r="I97" t="str">
            <v>IMG_1899.JPG</v>
          </cell>
          <cell r="J97" t="b">
            <v>0</v>
          </cell>
          <cell r="K97">
            <v>44805.422847222202</v>
          </cell>
          <cell r="L97" t="str">
            <v>system</v>
          </cell>
        </row>
        <row r="98">
          <cell r="A98">
            <v>10097</v>
          </cell>
          <cell r="B98" t="str">
            <v>有限会社　鈴木自動車商会</v>
          </cell>
          <cell r="C98" t="str">
            <v>鈴木</v>
          </cell>
          <cell r="D98" t="str">
            <v>利治</v>
          </cell>
          <cell r="E98" t="str">
            <v>伊藤</v>
          </cell>
          <cell r="F98" t="str">
            <v>孝治</v>
          </cell>
          <cell r="G98" t="str">
            <v>takaharuito@live.jp</v>
          </cell>
          <cell r="H98" t="str">
            <v>$2y$10$n9kXUvBGOHjsr5hFReXcCuk6VxBajCLsUljsFOOTnFghZkg1EtpJO</v>
          </cell>
          <cell r="I98" t="str">
            <v>名刺.pdf</v>
          </cell>
          <cell r="J98" t="b">
            <v>0</v>
          </cell>
          <cell r="K98">
            <v>44805.422928240703</v>
          </cell>
          <cell r="L98" t="str">
            <v>system</v>
          </cell>
        </row>
        <row r="99">
          <cell r="A99">
            <v>10098</v>
          </cell>
          <cell r="B99" t="str">
            <v>有限会社阪神自動車工業</v>
          </cell>
          <cell r="C99" t="str">
            <v>小川</v>
          </cell>
          <cell r="D99" t="str">
            <v>和雄</v>
          </cell>
          <cell r="E99" t="str">
            <v>薮田</v>
          </cell>
          <cell r="F99" t="str">
            <v>勝彦</v>
          </cell>
          <cell r="G99" t="str">
            <v>y.hzk@feel.ocn.ne.jp</v>
          </cell>
          <cell r="H99" t="str">
            <v>$2y$10$5cPa113XjCDCF6IhNGPn3eAx.bU/WFnKrIWhYpb6tbk8Ru/KqArUO</v>
          </cell>
          <cell r="I99" t="str">
            <v>DSC_0676.JPG</v>
          </cell>
          <cell r="J99" t="b">
            <v>0</v>
          </cell>
          <cell r="K99">
            <v>44805.422939814802</v>
          </cell>
          <cell r="L99" t="str">
            <v>system</v>
          </cell>
        </row>
        <row r="100">
          <cell r="A100">
            <v>10099</v>
          </cell>
          <cell r="B100" t="str">
            <v>有限会社　オートパーク弐参</v>
          </cell>
          <cell r="C100" t="str">
            <v>黒田</v>
          </cell>
          <cell r="D100" t="str">
            <v>忠志</v>
          </cell>
          <cell r="E100" t="str">
            <v>黒田</v>
          </cell>
          <cell r="F100" t="str">
            <v>忠志</v>
          </cell>
          <cell r="G100" t="str">
            <v>autopark23@star.ocn.ne.jp</v>
          </cell>
          <cell r="H100" t="str">
            <v>$2y$10$XOuOxaCHn/k8cl3RlBiP6e0QnndQ8Yhsi1neEMbm/.azfEByBtsyG</v>
          </cell>
          <cell r="I100" t="str">
            <v>IMG_7618.JPG</v>
          </cell>
          <cell r="J100" t="b">
            <v>0</v>
          </cell>
          <cell r="K100">
            <v>44805.423009259299</v>
          </cell>
          <cell r="L100" t="str">
            <v>system</v>
          </cell>
        </row>
        <row r="101">
          <cell r="A101">
            <v>10100</v>
          </cell>
          <cell r="B101" t="str">
            <v>崎谷自動車 有限会社</v>
          </cell>
          <cell r="C101" t="str">
            <v>﨑谷</v>
          </cell>
          <cell r="D101" t="str">
            <v>全正</v>
          </cell>
          <cell r="E101" t="str">
            <v>﨑谷</v>
          </cell>
          <cell r="F101" t="str">
            <v>全正</v>
          </cell>
          <cell r="G101" t="str">
            <v>sakitani@io.ocn.ne.jp</v>
          </cell>
          <cell r="H101" t="str">
            <v>$2y$10$zi40KMqlzb28N5NHuNcvAOF3aTFBcVjeWP/QnNQWyoQSGwtSi/Wla</v>
          </cell>
          <cell r="I101" t="str">
            <v>名刺2022_0831_084617.pdf</v>
          </cell>
          <cell r="J101" t="b">
            <v>0</v>
          </cell>
          <cell r="K101">
            <v>44805.423240740703</v>
          </cell>
          <cell r="L101" t="str">
            <v>system</v>
          </cell>
        </row>
        <row r="102">
          <cell r="A102">
            <v>10101</v>
          </cell>
          <cell r="B102" t="str">
            <v>株式会社　エムケーワークス</v>
          </cell>
          <cell r="C102" t="str">
            <v>加藤</v>
          </cell>
          <cell r="D102" t="str">
            <v>公敏</v>
          </cell>
          <cell r="E102" t="str">
            <v>加藤</v>
          </cell>
          <cell r="F102" t="str">
            <v>公敏</v>
          </cell>
          <cell r="G102" t="str">
            <v>mkworks86@gmail.com</v>
          </cell>
          <cell r="H102" t="str">
            <v>$2y$10$nkqO9SztKK6dNT21X.KFke7sVBcZSs6T9PMMcMcfdzb7dAiMuLH3G</v>
          </cell>
          <cell r="I102" t="str">
            <v>mkworks 名刺20220901.pdf</v>
          </cell>
          <cell r="J102" t="b">
            <v>0</v>
          </cell>
          <cell r="K102">
            <v>44805.423263888901</v>
          </cell>
          <cell r="L102" t="str">
            <v>system</v>
          </cell>
        </row>
        <row r="103">
          <cell r="A103">
            <v>10102</v>
          </cell>
          <cell r="B103" t="str">
            <v>有限会社　入間モータース</v>
          </cell>
          <cell r="C103" t="str">
            <v>入間</v>
          </cell>
          <cell r="D103" t="str">
            <v>芳直</v>
          </cell>
          <cell r="E103" t="str">
            <v>入間</v>
          </cell>
          <cell r="F103" t="str">
            <v>友幸</v>
          </cell>
          <cell r="G103" t="str">
            <v>irima@beach.ocn.ne.jp</v>
          </cell>
          <cell r="H103" t="str">
            <v>$2y$10$IO0Q82SXl3Kf88T8zWZdyOi.mYXsNrOcau.ltVhVSHHCMZRaVcY0q</v>
          </cell>
          <cell r="I103" t="str">
            <v>名刺.pdf</v>
          </cell>
          <cell r="J103" t="b">
            <v>0</v>
          </cell>
          <cell r="K103">
            <v>44805.423275462999</v>
          </cell>
          <cell r="L103" t="str">
            <v>system</v>
          </cell>
        </row>
        <row r="104">
          <cell r="A104">
            <v>10103</v>
          </cell>
          <cell r="B104" t="str">
            <v>HasegawaFactory</v>
          </cell>
          <cell r="C104" t="str">
            <v>長谷川</v>
          </cell>
          <cell r="D104" t="str">
            <v>雄一</v>
          </cell>
          <cell r="E104" t="str">
            <v>長谷川</v>
          </cell>
          <cell r="F104" t="str">
            <v>雄一</v>
          </cell>
          <cell r="G104" t="str">
            <v>contact@hasegawafactory.com</v>
          </cell>
          <cell r="H104" t="str">
            <v>$2y$10$H4aUES8N8pHs.Ko23DY1QOiA7c1ZC5BW4n/7TC3f2ZUVNFJU4UUO.</v>
          </cell>
          <cell r="I104" t="str">
            <v>image0.jpeg</v>
          </cell>
          <cell r="J104" t="b">
            <v>0</v>
          </cell>
          <cell r="K104">
            <v>44805.423344907402</v>
          </cell>
          <cell r="L104" t="str">
            <v>system</v>
          </cell>
        </row>
        <row r="105">
          <cell r="A105">
            <v>10104</v>
          </cell>
          <cell r="B105" t="str">
            <v>有限会社　カーフィールドヴィレッジ</v>
          </cell>
          <cell r="C105" t="str">
            <v>野村</v>
          </cell>
          <cell r="D105" t="str">
            <v>幸司</v>
          </cell>
          <cell r="E105" t="str">
            <v>ノムラ</v>
          </cell>
          <cell r="F105" t="str">
            <v>コウジ</v>
          </cell>
          <cell r="G105" t="str">
            <v>otoiawase@car-fieldvillage.com</v>
          </cell>
          <cell r="H105" t="str">
            <v>$2y$10$F7WXirqOEro.7sKf.E.06uSGpBRfPmSFKCmoCJprtCrz193t7.nfS</v>
          </cell>
          <cell r="I105" t="str">
            <v>DSCN1125.JPG</v>
          </cell>
          <cell r="J105" t="b">
            <v>0</v>
          </cell>
          <cell r="K105">
            <v>44805.4233564815</v>
          </cell>
          <cell r="L105" t="str">
            <v>system</v>
          </cell>
        </row>
        <row r="106">
          <cell r="A106">
            <v>10105</v>
          </cell>
          <cell r="B106" t="str">
            <v>折原自工株式会社</v>
          </cell>
          <cell r="C106" t="str">
            <v>折原</v>
          </cell>
          <cell r="D106" t="str">
            <v>繁</v>
          </cell>
          <cell r="E106" t="str">
            <v>折原</v>
          </cell>
          <cell r="F106" t="str">
            <v>康晴</v>
          </cell>
          <cell r="G106" t="str">
            <v>car-mechanic.orihara@poppy.ocn.ne.jp</v>
          </cell>
          <cell r="H106" t="str">
            <v>$2y$10$shYSJyDF23YoSIjUJcLmuOZx0gaXAAgx3kVRk.xxdzMY6Dk5xBRZ6</v>
          </cell>
          <cell r="I106" t="str">
            <v>IMG_20220901_0001.pdf</v>
          </cell>
          <cell r="J106" t="b">
            <v>0</v>
          </cell>
          <cell r="K106">
            <v>44805.423472222203</v>
          </cell>
          <cell r="L106" t="str">
            <v>system</v>
          </cell>
        </row>
        <row r="107">
          <cell r="A107">
            <v>10106</v>
          </cell>
          <cell r="B107" t="str">
            <v>ボディーショップオイヌマ</v>
          </cell>
          <cell r="C107" t="str">
            <v>老沼</v>
          </cell>
          <cell r="D107" t="str">
            <v>清</v>
          </cell>
          <cell r="E107" t="str">
            <v>老沼</v>
          </cell>
          <cell r="F107" t="str">
            <v>清</v>
          </cell>
          <cell r="G107" t="str">
            <v>info@bodyshop-oinuma.com</v>
          </cell>
          <cell r="H107" t="str">
            <v>$2y$10$BnIPoEjv5AlrG40VeXtfauG/W2DIjzWIxj7oG.PcxnrnXuuPjmXf.</v>
          </cell>
          <cell r="I107" t="str">
            <v>IMG_7210.jpg</v>
          </cell>
          <cell r="J107" t="b">
            <v>0</v>
          </cell>
          <cell r="K107">
            <v>44805.4235416667</v>
          </cell>
          <cell r="L107" t="str">
            <v>system</v>
          </cell>
        </row>
        <row r="108">
          <cell r="A108">
            <v>10107</v>
          </cell>
          <cell r="B108" t="str">
            <v>株式会社　パンサーオート</v>
          </cell>
          <cell r="C108" t="str">
            <v>請川</v>
          </cell>
          <cell r="D108" t="str">
            <v>和隆</v>
          </cell>
          <cell r="E108" t="str">
            <v>請川</v>
          </cell>
          <cell r="F108" t="str">
            <v>和豊</v>
          </cell>
          <cell r="G108" t="str">
            <v>yoko@panther-auto.co.jp</v>
          </cell>
          <cell r="H108" t="str">
            <v>$2y$10$KFge7v2Zqqp0weR.qCTxiewhoYIBhBAmS4rlJdKe3xk1QHrIK9HCy</v>
          </cell>
          <cell r="I108" t="str">
            <v>DSC02809.JPG</v>
          </cell>
          <cell r="J108" t="b">
            <v>0</v>
          </cell>
          <cell r="K108">
            <v>44805.423564814802</v>
          </cell>
          <cell r="L108" t="str">
            <v>system</v>
          </cell>
        </row>
        <row r="109">
          <cell r="A109">
            <v>10108</v>
          </cell>
          <cell r="B109" t="str">
            <v>有限会社鷲見モーター</v>
          </cell>
          <cell r="C109" t="str">
            <v>鷲見</v>
          </cell>
          <cell r="D109" t="str">
            <v>勝久</v>
          </cell>
          <cell r="E109" t="str">
            <v>鷲見</v>
          </cell>
          <cell r="F109" t="str">
            <v>勇祐</v>
          </cell>
          <cell r="G109" t="str">
            <v>info@sumimotor.jp</v>
          </cell>
          <cell r="H109" t="str">
            <v>$2y$10$rNRq8QTv8mn.QhDRRHJgzuee4y2FTLkGC5mCygjWJoqoAZTrsDg/y</v>
          </cell>
          <cell r="I109" t="str">
            <v>S25C-0i22090110060.pdf</v>
          </cell>
          <cell r="J109" t="b">
            <v>0</v>
          </cell>
          <cell r="K109">
            <v>44805.423599537004</v>
          </cell>
          <cell r="L109" t="str">
            <v>system</v>
          </cell>
        </row>
        <row r="110">
          <cell r="A110">
            <v>10109</v>
          </cell>
          <cell r="B110" t="str">
            <v>クロスフィールド</v>
          </cell>
          <cell r="C110" t="str">
            <v>毛利</v>
          </cell>
          <cell r="D110" t="str">
            <v>昭仁</v>
          </cell>
          <cell r="E110" t="str">
            <v>毛利</v>
          </cell>
          <cell r="F110" t="str">
            <v>昭仁</v>
          </cell>
          <cell r="G110" t="str">
            <v>crossfield@topaz.plala.or.jp</v>
          </cell>
          <cell r="H110" t="str">
            <v>$2y$10$qvdNBGhMGb8s9kwYmOmoSeUPL1qPeRFOIg1SAV2vGAwhAYzvBC4S2</v>
          </cell>
          <cell r="I110" t="str">
            <v>img001.pdf</v>
          </cell>
          <cell r="J110" t="b">
            <v>0</v>
          </cell>
          <cell r="K110">
            <v>44805.423796296302</v>
          </cell>
          <cell r="L110" t="str">
            <v>system</v>
          </cell>
        </row>
        <row r="111">
          <cell r="A111">
            <v>10110</v>
          </cell>
          <cell r="B111" t="str">
            <v>株式会社コオノ</v>
          </cell>
          <cell r="C111" t="str">
            <v>河野</v>
          </cell>
          <cell r="D111" t="str">
            <v>俊夫</v>
          </cell>
          <cell r="E111" t="str">
            <v>河野</v>
          </cell>
          <cell r="F111" t="str">
            <v>俊夫</v>
          </cell>
          <cell r="G111" t="str">
            <v>euroad@clear.ocn.ne.jp</v>
          </cell>
          <cell r="H111" t="str">
            <v>$2y$10$4UIi7KM66zEkxKHB6D4MZuxOVnqBeTPYzl7xyjBPcOcrhpjv.Qd/G</v>
          </cell>
          <cell r="I111" t="str">
            <v>IMG_6858[1].JPG</v>
          </cell>
          <cell r="J111" t="b">
            <v>0</v>
          </cell>
          <cell r="K111">
            <v>44805.423958333296</v>
          </cell>
          <cell r="L111" t="str">
            <v>system</v>
          </cell>
        </row>
        <row r="112">
          <cell r="A112">
            <v>10111</v>
          </cell>
          <cell r="B112" t="str">
            <v>大東株式会社</v>
          </cell>
          <cell r="C112" t="str">
            <v>山下</v>
          </cell>
          <cell r="D112" t="str">
            <v>俊明</v>
          </cell>
          <cell r="E112" t="str">
            <v>齋藤</v>
          </cell>
          <cell r="F112" t="str">
            <v>和彦</v>
          </cell>
          <cell r="G112" t="str">
            <v>k-saitou@daito-glass.co.jp</v>
          </cell>
          <cell r="H112" t="str">
            <v>$2y$10$haBlq3ASR.2Hygz4K3B6QOHvuSUW1Gbjswx2xu4ngDimDNNPan6oi</v>
          </cell>
          <cell r="I112" t="str">
            <v>大東株式会社齋藤和彦IMG_0465.jpg</v>
          </cell>
          <cell r="J112" t="b">
            <v>0</v>
          </cell>
          <cell r="K112">
            <v>44805.423958333296</v>
          </cell>
          <cell r="L112" t="str">
            <v>system</v>
          </cell>
        </row>
        <row r="113">
          <cell r="A113">
            <v>10112</v>
          </cell>
          <cell r="B113" t="str">
            <v>株式会社　メイリー</v>
          </cell>
          <cell r="C113" t="str">
            <v>飯田</v>
          </cell>
          <cell r="D113" t="str">
            <v>邦夫</v>
          </cell>
          <cell r="E113" t="str">
            <v>飯田</v>
          </cell>
          <cell r="F113" t="str">
            <v>舞香</v>
          </cell>
          <cell r="G113" t="str">
            <v>meylee@sage.ocn.ne.jp</v>
          </cell>
          <cell r="H113" t="str">
            <v>$2y$10$2YMsJb6urMpR/oa7.9ecsuEGoKRRNiqFe.wTAdoLC5CORGuh6JONK</v>
          </cell>
          <cell r="I113" t="str">
            <v>名刺.jpg</v>
          </cell>
          <cell r="J113" t="b">
            <v>0</v>
          </cell>
          <cell r="K113">
            <v>44805.424004629604</v>
          </cell>
          <cell r="L113" t="str">
            <v>system</v>
          </cell>
        </row>
        <row r="114">
          <cell r="A114">
            <v>10113</v>
          </cell>
          <cell r="B114" t="str">
            <v>株式会社　江戸川自動車</v>
          </cell>
          <cell r="C114" t="str">
            <v>田中</v>
          </cell>
          <cell r="D114" t="str">
            <v>周一</v>
          </cell>
          <cell r="E114" t="str">
            <v>田中</v>
          </cell>
          <cell r="F114" t="str">
            <v>周一</v>
          </cell>
          <cell r="G114" t="str">
            <v>edogawa2191@yahoo.co.jp</v>
          </cell>
          <cell r="H114" t="str">
            <v>$2y$10$oGKFe5zdc.VC0h.UCjEP6uKe7hUJeobwJm.SIq9KSTtLcNwhS6EhW</v>
          </cell>
          <cell r="I114" t="str">
            <v>CIMG2373.JPG</v>
          </cell>
          <cell r="J114" t="b">
            <v>0</v>
          </cell>
          <cell r="K114">
            <v>44805.424050925903</v>
          </cell>
          <cell r="L114" t="str">
            <v>system</v>
          </cell>
        </row>
        <row r="115">
          <cell r="A115">
            <v>10114</v>
          </cell>
          <cell r="B115" t="str">
            <v>ZEROオート</v>
          </cell>
          <cell r="C115" t="str">
            <v>寺田</v>
          </cell>
          <cell r="D115" t="str">
            <v>智幸</v>
          </cell>
          <cell r="E115" t="str">
            <v>寺田</v>
          </cell>
          <cell r="F115" t="str">
            <v>智幸</v>
          </cell>
          <cell r="G115" t="str">
            <v>tomo_xyz_1@yahoo.co.jp</v>
          </cell>
          <cell r="H115" t="str">
            <v>$2y$10$Q3WzMA8VA09VHzQlial0EOgQB39vvWlKt8nComq5djIuER3iZupdC</v>
          </cell>
          <cell r="I115" t="str">
            <v>名刺.jpg</v>
          </cell>
          <cell r="J115" t="b">
            <v>0</v>
          </cell>
          <cell r="K115">
            <v>44805.424108796302</v>
          </cell>
          <cell r="L115" t="str">
            <v>system</v>
          </cell>
        </row>
        <row r="116">
          <cell r="A116">
            <v>10115</v>
          </cell>
          <cell r="B116" t="str">
            <v>Factry-F</v>
          </cell>
          <cell r="C116" t="str">
            <v>藤井</v>
          </cell>
          <cell r="D116" t="str">
            <v>徹也</v>
          </cell>
          <cell r="E116" t="str">
            <v>藤井</v>
          </cell>
          <cell r="F116" t="str">
            <v>徹也</v>
          </cell>
          <cell r="G116" t="str">
            <v>factry-f@hotmail.co.jp</v>
          </cell>
          <cell r="H116" t="str">
            <v>$2y$10$8GMgRdcevkBUemnWn3sLlOsRybGTuuEfYSrsHlJ8voX9C1x9oE0BO</v>
          </cell>
          <cell r="I116" t="str">
            <v>IMG_20220901_0001.jpg</v>
          </cell>
          <cell r="J116" t="b">
            <v>0</v>
          </cell>
          <cell r="K116">
            <v>44805.424143518503</v>
          </cell>
          <cell r="L116" t="str">
            <v>system</v>
          </cell>
        </row>
        <row r="117">
          <cell r="A117">
            <v>10116</v>
          </cell>
          <cell r="B117" t="str">
            <v>株式会社　AUTO Dr.YAMADA</v>
          </cell>
          <cell r="C117" t="str">
            <v>山田</v>
          </cell>
          <cell r="D117" t="str">
            <v>真</v>
          </cell>
          <cell r="E117" t="str">
            <v>西村</v>
          </cell>
          <cell r="F117" t="str">
            <v>亮</v>
          </cell>
          <cell r="G117" t="str">
            <v>nishimura.ryo@auto-dr-yamada.com</v>
          </cell>
          <cell r="H117" t="str">
            <v>$2y$10$oxQj4RciytBZ6i8VvZWmMOFPXm/ETYyjASo5dkducsziiR6OG4s8y</v>
          </cell>
          <cell r="I117" t="str">
            <v>名刺.jpg</v>
          </cell>
          <cell r="J117" t="b">
            <v>0</v>
          </cell>
          <cell r="K117">
            <v>44805.424155092602</v>
          </cell>
          <cell r="L117" t="str">
            <v>system</v>
          </cell>
        </row>
        <row r="118">
          <cell r="A118">
            <v>10117</v>
          </cell>
          <cell r="B118" t="str">
            <v>有限会社　星園モータース</v>
          </cell>
          <cell r="C118" t="str">
            <v>馬場</v>
          </cell>
          <cell r="D118" t="str">
            <v>誠司</v>
          </cell>
          <cell r="E118" t="str">
            <v>馬場</v>
          </cell>
          <cell r="F118" t="str">
            <v>誠司</v>
          </cell>
          <cell r="G118" t="str">
            <v>hosizono@xj.commufa.jp</v>
          </cell>
          <cell r="H118" t="str">
            <v>$2y$10$RwI0WYPmeFvugE3g/65ET.JTBflH9YlCb/usQz8OGUeRL6axvVKDu</v>
          </cell>
          <cell r="I118" t="str">
            <v>P1010433.JPG</v>
          </cell>
          <cell r="J118" t="b">
            <v>0</v>
          </cell>
          <cell r="K118">
            <v>44805.424247685201</v>
          </cell>
          <cell r="L118" t="str">
            <v>system</v>
          </cell>
        </row>
        <row r="119">
          <cell r="A119">
            <v>10118</v>
          </cell>
          <cell r="B119" t="str">
            <v>フラワー車検</v>
          </cell>
          <cell r="C119" t="str">
            <v>花屋</v>
          </cell>
          <cell r="D119" t="str">
            <v>伸一</v>
          </cell>
          <cell r="E119" t="str">
            <v>花屋</v>
          </cell>
          <cell r="F119" t="str">
            <v>伸一</v>
          </cell>
          <cell r="G119" t="str">
            <v>flower_syaken@yahoo.co.jp</v>
          </cell>
          <cell r="H119" t="str">
            <v>$2y$10$re96PUNrC6QkE.opjE5AS.Lnq06q8a2OwkmaYFSsN8s7.0tZFcVAG</v>
          </cell>
          <cell r="I119" t="str">
            <v>IMG_0001.JPG</v>
          </cell>
          <cell r="J119" t="b">
            <v>0</v>
          </cell>
          <cell r="K119">
            <v>44805.424293981501</v>
          </cell>
          <cell r="L119" t="str">
            <v>system</v>
          </cell>
        </row>
        <row r="120">
          <cell r="A120">
            <v>10119</v>
          </cell>
          <cell r="B120" t="str">
            <v>三昌自動車株式会社</v>
          </cell>
          <cell r="C120" t="str">
            <v>橋本</v>
          </cell>
          <cell r="D120" t="str">
            <v>昇</v>
          </cell>
          <cell r="E120" t="str">
            <v>橋本</v>
          </cell>
          <cell r="F120" t="str">
            <v>栄治</v>
          </cell>
          <cell r="G120" t="str">
            <v>sansho@mtb.biglobe.ne.jp</v>
          </cell>
          <cell r="H120" t="str">
            <v>$2y$10$0KXHWPx0ZYNVDoQxcxlcJu.S0EX9cgOCL/rRreT8axOQkx5sCJ8S6</v>
          </cell>
          <cell r="I120" t="str">
            <v>IMG20220901100735.jpg</v>
          </cell>
          <cell r="J120" t="b">
            <v>0</v>
          </cell>
          <cell r="K120">
            <v>44805.424340277801</v>
          </cell>
          <cell r="L120" t="str">
            <v>system</v>
          </cell>
        </row>
        <row r="121">
          <cell r="A121">
            <v>10120</v>
          </cell>
          <cell r="B121" t="str">
            <v>有限会社　渡辺自動車</v>
          </cell>
          <cell r="C121" t="str">
            <v>文蔵</v>
          </cell>
          <cell r="D121" t="str">
            <v>重信</v>
          </cell>
          <cell r="E121" t="str">
            <v>文蔵</v>
          </cell>
          <cell r="F121" t="str">
            <v>重信</v>
          </cell>
          <cell r="G121" t="str">
            <v>byz03505@nifty.com</v>
          </cell>
          <cell r="H121" t="str">
            <v>$2y$10$PDPWCGsqPtPbBoSvBvTX6.nWzowBDTsCNM/m1C.Flo2pZK1pcLiHa</v>
          </cell>
          <cell r="I121" t="str">
            <v>DSC_1103.jpg</v>
          </cell>
          <cell r="J121" t="b">
            <v>0</v>
          </cell>
          <cell r="K121">
            <v>44805.424363425896</v>
          </cell>
          <cell r="L121" t="str">
            <v>system</v>
          </cell>
        </row>
        <row r="122">
          <cell r="A122">
            <v>10121</v>
          </cell>
          <cell r="B122" t="str">
            <v>株式会社　ビルオート</v>
          </cell>
          <cell r="C122" t="str">
            <v>藤井</v>
          </cell>
          <cell r="D122" t="str">
            <v>喜之</v>
          </cell>
          <cell r="E122" t="str">
            <v>藤井</v>
          </cell>
          <cell r="F122" t="str">
            <v>喜之</v>
          </cell>
          <cell r="G122" t="str">
            <v>bill-auto@tbz.t-com.ne.jp</v>
          </cell>
          <cell r="H122" t="str">
            <v>$2y$10$4ZpDZfqT.wTU3s1rlnjvFeeRmEBJgmyf3XnDUvuWXPrz.LmL/C34.</v>
          </cell>
          <cell r="I122" t="str">
            <v>名刺.jpeg</v>
          </cell>
          <cell r="J122" t="b">
            <v>0</v>
          </cell>
          <cell r="K122">
            <v>44805.424421296302</v>
          </cell>
          <cell r="L122" t="str">
            <v>system</v>
          </cell>
        </row>
        <row r="123">
          <cell r="A123">
            <v>10122</v>
          </cell>
          <cell r="B123" t="str">
            <v>有限会社双葉自動車商会</v>
          </cell>
          <cell r="C123" t="str">
            <v>有賀</v>
          </cell>
          <cell r="D123" t="str">
            <v>すみ子</v>
          </cell>
          <cell r="E123" t="str">
            <v>有賀</v>
          </cell>
          <cell r="F123" t="str">
            <v>すみ子</v>
          </cell>
          <cell r="G123" t="str">
            <v>konaki43@yahoo.co.jp</v>
          </cell>
          <cell r="H123" t="str">
            <v>$2y$10$Ir5kWcIaOEouMGRh7UeequZFUcoceecIGddq6SVXouiI6wFv7IcBa</v>
          </cell>
          <cell r="I123" t="str">
            <v>CENTER_0001_BURST20220831094022764_COVER.JPG</v>
          </cell>
          <cell r="J123" t="b">
            <v>0</v>
          </cell>
          <cell r="K123">
            <v>44805.424456018503</v>
          </cell>
          <cell r="L123" t="str">
            <v>system</v>
          </cell>
        </row>
        <row r="124">
          <cell r="A124">
            <v>10123</v>
          </cell>
          <cell r="B124" t="str">
            <v>株式会社ティーアンドエヌグリーンオート</v>
          </cell>
          <cell r="C124" t="str">
            <v>野崎</v>
          </cell>
          <cell r="D124" t="str">
            <v>政史</v>
          </cell>
          <cell r="E124" t="str">
            <v>野崎</v>
          </cell>
          <cell r="F124" t="str">
            <v>康平</v>
          </cell>
          <cell r="G124" t="str">
            <v>ga7718@crocus.ocn.ne.jp</v>
          </cell>
          <cell r="H124" t="str">
            <v>$2y$10$qacf4PHF6jpEOcJ5xbN2kuzPLXJesmx/lVDjihxqveRQ07gezbAMO</v>
          </cell>
          <cell r="I124" t="str">
            <v>20220901100514.pdf</v>
          </cell>
          <cell r="J124" t="b">
            <v>0</v>
          </cell>
          <cell r="K124">
            <v>44805.424548611103</v>
          </cell>
          <cell r="L124" t="str">
            <v>system</v>
          </cell>
        </row>
        <row r="125">
          <cell r="A125">
            <v>10124</v>
          </cell>
          <cell r="B125" t="str">
            <v>ガレージ遠山</v>
          </cell>
          <cell r="C125" t="str">
            <v>遠山</v>
          </cell>
          <cell r="D125" t="str">
            <v>寛</v>
          </cell>
          <cell r="E125" t="str">
            <v>遠山</v>
          </cell>
          <cell r="F125" t="str">
            <v>寛</v>
          </cell>
          <cell r="G125" t="str">
            <v>garage_tooyama@hb.tp1.jp</v>
          </cell>
          <cell r="H125" t="str">
            <v>$2y$10$cIcNErU9cli8COTp.V0XLOwbUF.lqMHk0LGLMkt090b79duMXmvJu</v>
          </cell>
          <cell r="I125" t="str">
            <v>IMG_4170.JPG</v>
          </cell>
          <cell r="J125" t="b">
            <v>0</v>
          </cell>
          <cell r="K125">
            <v>44805.4245717593</v>
          </cell>
          <cell r="L125" t="str">
            <v>system</v>
          </cell>
        </row>
        <row r="126">
          <cell r="A126">
            <v>10125</v>
          </cell>
          <cell r="B126" t="str">
            <v>有限会社 村山自動車</v>
          </cell>
          <cell r="C126" t="str">
            <v>村山</v>
          </cell>
          <cell r="D126" t="str">
            <v>深美</v>
          </cell>
          <cell r="E126" t="str">
            <v>村山</v>
          </cell>
          <cell r="F126" t="str">
            <v>深美</v>
          </cell>
          <cell r="G126" t="str">
            <v>m.n.motors@silk.plala.or.jp</v>
          </cell>
          <cell r="H126" t="str">
            <v>$2y$10$UMjxhdClVODfJiXBxZ6Pue9E2PYaB5H/KOF7hD1W9aOFsFoHzANxe</v>
          </cell>
          <cell r="I126" t="str">
            <v>05FAD2B3-FCC3-4DE4-88CB-D87AF245DF86.jpeg</v>
          </cell>
          <cell r="J126" t="b">
            <v>0</v>
          </cell>
          <cell r="K126">
            <v>44805.4245717593</v>
          </cell>
          <cell r="L126" t="str">
            <v>system</v>
          </cell>
        </row>
        <row r="127">
          <cell r="A127">
            <v>10126</v>
          </cell>
          <cell r="B127" t="str">
            <v>株式会社田口硝子工業所</v>
          </cell>
          <cell r="C127" t="str">
            <v>田口</v>
          </cell>
          <cell r="D127" t="str">
            <v>晶章</v>
          </cell>
          <cell r="E127" t="str">
            <v>田口</v>
          </cell>
          <cell r="F127" t="str">
            <v>晶章</v>
          </cell>
          <cell r="G127" t="str">
            <v>taguado771224@gmail.com</v>
          </cell>
          <cell r="H127" t="str">
            <v>$2y$10$ynHd4HeCEwiNMXr28WsVV.JxRoWp5mF6Pw68sim7KPQ9bsvJRKpdK</v>
          </cell>
          <cell r="I127" t="str">
            <v>image.jpg</v>
          </cell>
          <cell r="J127" t="b">
            <v>0</v>
          </cell>
          <cell r="K127">
            <v>44805.424583333297</v>
          </cell>
          <cell r="L127" t="str">
            <v>system</v>
          </cell>
        </row>
        <row r="128">
          <cell r="A128">
            <v>10127</v>
          </cell>
          <cell r="B128" t="str">
            <v>谷本鈑金</v>
          </cell>
          <cell r="C128" t="str">
            <v>谷本</v>
          </cell>
          <cell r="D128" t="str">
            <v>陽一</v>
          </cell>
          <cell r="E128" t="str">
            <v>谷本</v>
          </cell>
          <cell r="F128" t="str">
            <v>陽一</v>
          </cell>
          <cell r="G128" t="str">
            <v>bankin@nax net.or.jp</v>
          </cell>
          <cell r="H128" t="str">
            <v>$2y$10$HjKr0SEklfnytkKZDtjbpeKfUzp2BxBIsmbjxcqgGk6FCQFho.uiq</v>
          </cell>
          <cell r="I128" t="str">
            <v>52EB55FF-51F6-4B50-A330-4A64CA7B6C9E.jpeg</v>
          </cell>
          <cell r="J128" t="b">
            <v>0</v>
          </cell>
          <cell r="K128">
            <v>44805.424606481502</v>
          </cell>
          <cell r="L128" t="str">
            <v>system</v>
          </cell>
        </row>
        <row r="129">
          <cell r="A129">
            <v>10128</v>
          </cell>
          <cell r="B129" t="str">
            <v>ガレージユー株式会社</v>
          </cell>
          <cell r="C129" t="str">
            <v>藤本</v>
          </cell>
          <cell r="D129" t="str">
            <v>和将</v>
          </cell>
          <cell r="E129" t="str">
            <v>藤本</v>
          </cell>
          <cell r="F129" t="str">
            <v>和将</v>
          </cell>
          <cell r="G129" t="str">
            <v>garage-u@ba.wakwak.com</v>
          </cell>
          <cell r="H129" t="str">
            <v>$2y$10$CSFZIgUCmkLOeU/nROLho.g8.Bn0iAY9d4jLNTCRMWJdeigU6EyFG</v>
          </cell>
          <cell r="I129" t="str">
            <v>P1050221.JPG</v>
          </cell>
          <cell r="J129" t="b">
            <v>0</v>
          </cell>
          <cell r="K129">
            <v>44805.424641203703</v>
          </cell>
          <cell r="L129" t="str">
            <v>system</v>
          </cell>
        </row>
        <row r="130">
          <cell r="A130">
            <v>10129</v>
          </cell>
          <cell r="B130" t="str">
            <v>株式会社　大橋モータース</v>
          </cell>
          <cell r="C130" t="str">
            <v>大橋</v>
          </cell>
          <cell r="D130" t="str">
            <v>建志</v>
          </cell>
          <cell r="E130" t="str">
            <v>大橋</v>
          </cell>
          <cell r="F130" t="str">
            <v>建志</v>
          </cell>
          <cell r="G130" t="str">
            <v>ohashi.motors@gmail.com</v>
          </cell>
          <cell r="H130" t="str">
            <v>$2y$10$rAxrrbhsketQ0K/amuZSkeLHgjf/VKz9eru9c4Y3ntIcOguyUnhWW</v>
          </cell>
          <cell r="I130" t="str">
            <v>名刺（建志）.jpg</v>
          </cell>
          <cell r="J130" t="b">
            <v>0</v>
          </cell>
          <cell r="K130">
            <v>44805.424768518496</v>
          </cell>
          <cell r="L130" t="str">
            <v>system</v>
          </cell>
        </row>
        <row r="131">
          <cell r="A131">
            <v>10130</v>
          </cell>
          <cell r="B131" t="str">
            <v>有限会社藤森モータース</v>
          </cell>
          <cell r="C131" t="str">
            <v>藤森</v>
          </cell>
          <cell r="D131" t="str">
            <v>洋子</v>
          </cell>
          <cell r="E131" t="str">
            <v>藤森</v>
          </cell>
          <cell r="F131" t="str">
            <v>翔平</v>
          </cell>
          <cell r="G131" t="str">
            <v>fujimoters.2@gmail.com</v>
          </cell>
          <cell r="H131" t="str">
            <v>$2y$10$LIuY7JzR2FiHR4PPnjHk0u5m3YIuL24GznPno5qN/65hpw2gJkLqe</v>
          </cell>
          <cell r="I131" t="str">
            <v>イメージ (4).png</v>
          </cell>
          <cell r="J131" t="b">
            <v>0</v>
          </cell>
          <cell r="K131">
            <v>44805.424872685202</v>
          </cell>
          <cell r="L131" t="str">
            <v>system</v>
          </cell>
        </row>
        <row r="132">
          <cell r="A132">
            <v>10131</v>
          </cell>
          <cell r="B132" t="str">
            <v>株式会社ナカノ自動車</v>
          </cell>
          <cell r="C132" t="str">
            <v>中野</v>
          </cell>
          <cell r="D132" t="str">
            <v>宏一</v>
          </cell>
          <cell r="E132" t="str">
            <v>谷</v>
          </cell>
          <cell r="F132" t="str">
            <v>浩光</v>
          </cell>
          <cell r="G132" t="str">
            <v>info@nakanonet.co.jp</v>
          </cell>
          <cell r="H132" t="str">
            <v>$2y$10$Bw/idP8qL5.kU0ztQaZFr.N5apqoQMngDZusRbFfYsKq2C9Rryy9i</v>
          </cell>
          <cell r="I132" t="str">
            <v>20220901_100756277.jpg</v>
          </cell>
          <cell r="J132" t="b">
            <v>0</v>
          </cell>
          <cell r="K132">
            <v>44805.424907407403</v>
          </cell>
          <cell r="L132" t="str">
            <v>system</v>
          </cell>
        </row>
        <row r="133">
          <cell r="A133">
            <v>10132</v>
          </cell>
          <cell r="B133" t="str">
            <v>有限会社今津マツダ</v>
          </cell>
          <cell r="C133" t="str">
            <v>橋本</v>
          </cell>
          <cell r="D133" t="str">
            <v>学夫</v>
          </cell>
          <cell r="E133" t="str">
            <v>橋本</v>
          </cell>
          <cell r="F133" t="str">
            <v>学夫</v>
          </cell>
          <cell r="G133" t="str">
            <v>info@imazu-mazda.co.jp</v>
          </cell>
          <cell r="H133" t="str">
            <v>$2y$10$keej8rvLZlKx9/DcCV6kA.j/w5ef4dDF.WN9CGjpk7bl8JaPKvJGa</v>
          </cell>
          <cell r="I133" t="str">
            <v>20220901名刺.pdf</v>
          </cell>
          <cell r="J133" t="b">
            <v>0</v>
          </cell>
          <cell r="K133">
            <v>44805.424907407403</v>
          </cell>
          <cell r="L133" t="str">
            <v>system</v>
          </cell>
        </row>
        <row r="134">
          <cell r="A134">
            <v>10133</v>
          </cell>
          <cell r="B134" t="str">
            <v>ガレージサンタ</v>
          </cell>
          <cell r="C134" t="str">
            <v>眞田</v>
          </cell>
          <cell r="D134" t="str">
            <v>達也</v>
          </cell>
          <cell r="E134" t="str">
            <v>眞田</v>
          </cell>
          <cell r="F134" t="str">
            <v>達也</v>
          </cell>
          <cell r="G134" t="str">
            <v>tatsuya.12040003@gmail.com</v>
          </cell>
          <cell r="H134" t="str">
            <v>$2y$10$P6CsBhD0s/UUXL1Vvb5TMO4D28XTu7GMwySlHc1yNpGrZw2i4vN7a</v>
          </cell>
          <cell r="I134" t="str">
            <v>image.jpg</v>
          </cell>
          <cell r="J134" t="b">
            <v>0</v>
          </cell>
          <cell r="K134">
            <v>44805.425023148098</v>
          </cell>
          <cell r="L134" t="str">
            <v>system</v>
          </cell>
        </row>
        <row r="135">
          <cell r="A135">
            <v>10134</v>
          </cell>
          <cell r="B135" t="str">
            <v>有限会社　林自動車</v>
          </cell>
          <cell r="C135" t="str">
            <v>林</v>
          </cell>
          <cell r="D135" t="str">
            <v>三治</v>
          </cell>
          <cell r="E135" t="str">
            <v>林</v>
          </cell>
          <cell r="F135" t="str">
            <v>三治</v>
          </cell>
          <cell r="G135" t="str">
            <v>mitsu-h@if-n.ne.jp</v>
          </cell>
          <cell r="H135" t="str">
            <v>$2y$10$zt9QUoztxBBxgXYlGlP0p.l2yWo9S5dEIYOVhKXA5fx4GlRSZ1K4a</v>
          </cell>
          <cell r="I135" t="str">
            <v>名刺.jpg</v>
          </cell>
          <cell r="J135" t="b">
            <v>0</v>
          </cell>
          <cell r="K135">
            <v>44805.425069444398</v>
          </cell>
          <cell r="L135" t="str">
            <v>system</v>
          </cell>
        </row>
        <row r="136">
          <cell r="A136">
            <v>10135</v>
          </cell>
          <cell r="B136" t="str">
            <v>H.A.Eハシモトオートエンジニアリング</v>
          </cell>
          <cell r="C136" t="str">
            <v>橋本</v>
          </cell>
          <cell r="D136" t="str">
            <v>英樹</v>
          </cell>
          <cell r="E136" t="str">
            <v>橋本</v>
          </cell>
          <cell r="F136" t="str">
            <v>英樹</v>
          </cell>
          <cell r="G136" t="str">
            <v>hashimoto@smokesxxx.com</v>
          </cell>
          <cell r="H136" t="str">
            <v>$2y$10$UJEqtmiWLm5RkhPN0S6XJeyMTX.plIiQxJ0JARVAxJTZGO8gvtVui</v>
          </cell>
          <cell r="I136" t="str">
            <v>名刺.jpg</v>
          </cell>
          <cell r="J136" t="b">
            <v>0</v>
          </cell>
          <cell r="K136">
            <v>44805.425335648099</v>
          </cell>
          <cell r="L136" t="str">
            <v>system</v>
          </cell>
        </row>
        <row r="137">
          <cell r="A137">
            <v>10136</v>
          </cell>
          <cell r="B137" t="str">
            <v>コーケツ自動車</v>
          </cell>
          <cell r="C137" t="str">
            <v>纐纈</v>
          </cell>
          <cell r="D137" t="str">
            <v>房男</v>
          </cell>
          <cell r="E137" t="str">
            <v>纐纈</v>
          </cell>
          <cell r="F137" t="str">
            <v>博</v>
          </cell>
          <cell r="G137" t="str">
            <v>fine_auto.ko-ketsu@silver.plala.or.jp</v>
          </cell>
          <cell r="H137" t="str">
            <v>$2y$10$Es5bkTb.d9fNcdbgk5xcDeGYAajrMWWtX2y6K.0CZutkao8UC03wu</v>
          </cell>
          <cell r="I137" t="str">
            <v>IMG_名刺_0001.pdf</v>
          </cell>
          <cell r="J137" t="b">
            <v>0</v>
          </cell>
          <cell r="K137">
            <v>44805.425416666701</v>
          </cell>
          <cell r="L137" t="str">
            <v>system</v>
          </cell>
        </row>
        <row r="138">
          <cell r="A138">
            <v>10137</v>
          </cell>
          <cell r="B138" t="str">
            <v>旭オート株式会社</v>
          </cell>
          <cell r="C138" t="str">
            <v>田中</v>
          </cell>
          <cell r="D138" t="str">
            <v>義仁</v>
          </cell>
          <cell r="E138" t="str">
            <v>清水</v>
          </cell>
          <cell r="F138" t="str">
            <v>勉</v>
          </cell>
          <cell r="G138" t="str">
            <v>asahi_auto@minos.ocn.ne.jp</v>
          </cell>
          <cell r="H138" t="str">
            <v>$2y$10$B0l3icuTHZpGCpS.K2/o7e5vsQgMQcGGoAuWxguBHrnSmH10oD8L2</v>
          </cell>
          <cell r="I138" t="str">
            <v>001.jpg</v>
          </cell>
          <cell r="J138" t="b">
            <v>0</v>
          </cell>
          <cell r="K138">
            <v>44805.425451388903</v>
          </cell>
          <cell r="L138" t="str">
            <v>system</v>
          </cell>
        </row>
        <row r="139">
          <cell r="A139">
            <v>10138</v>
          </cell>
          <cell r="B139" t="str">
            <v>有限会社ＹＭＳＳ</v>
          </cell>
          <cell r="C139" t="str">
            <v>山田</v>
          </cell>
          <cell r="D139" t="str">
            <v>宏一郎</v>
          </cell>
          <cell r="E139" t="str">
            <v>益</v>
          </cell>
          <cell r="F139" t="str">
            <v>七男</v>
          </cell>
          <cell r="G139" t="str">
            <v>masu@ymss.net</v>
          </cell>
          <cell r="H139" t="str">
            <v>$2y$10$aIo1fh99I04qDlURog8dB.Z3Q5TeCBUkcFQVu9BF.LkfVPEjnt9Vq</v>
          </cell>
          <cell r="I139" t="str">
            <v>IMG_2923.JPG</v>
          </cell>
          <cell r="J139" t="b">
            <v>0</v>
          </cell>
          <cell r="K139">
            <v>44805.425625000003</v>
          </cell>
          <cell r="L139" t="str">
            <v>system</v>
          </cell>
        </row>
        <row r="140">
          <cell r="A140">
            <v>10139</v>
          </cell>
          <cell r="B140" t="str">
            <v>SKY.J.ワールド株式会社</v>
          </cell>
          <cell r="C140" t="str">
            <v>片山</v>
          </cell>
          <cell r="D140" t="str">
            <v>潤</v>
          </cell>
          <cell r="E140" t="str">
            <v>安田</v>
          </cell>
          <cell r="F140" t="str">
            <v>篤史</v>
          </cell>
          <cell r="G140" t="str">
            <v>athushim@yahoo.co.jp</v>
          </cell>
          <cell r="H140" t="str">
            <v>$2y$10$KzeVwEcvNTG/kp/20/yV/.TNuYzO6sqcVe9Zc1Ks8yNrl.iWI56uG</v>
          </cell>
          <cell r="I140" t="str">
            <v>20220901101237.pdf</v>
          </cell>
          <cell r="J140" t="b">
            <v>0</v>
          </cell>
          <cell r="K140">
            <v>44805.425787036998</v>
          </cell>
          <cell r="L140" t="str">
            <v>system</v>
          </cell>
        </row>
        <row r="141">
          <cell r="A141">
            <v>10140</v>
          </cell>
          <cell r="B141" t="str">
            <v>光寺モータース</v>
          </cell>
          <cell r="C141" t="str">
            <v>光寺</v>
          </cell>
          <cell r="D141" t="str">
            <v>俊宏</v>
          </cell>
          <cell r="E141" t="str">
            <v>光寺</v>
          </cell>
          <cell r="F141" t="str">
            <v>俊宏</v>
          </cell>
          <cell r="G141" t="str">
            <v>motors@au.wakwak.com</v>
          </cell>
          <cell r="H141" t="str">
            <v>$2y$10$7Q4AGVO1twdcV.NcZfjUr.ZNSL8Eoec9sozBJ5Bw2aW0pEjetTBSK</v>
          </cell>
          <cell r="I141" t="str">
            <v>22090101.PDF</v>
          </cell>
          <cell r="J141" t="b">
            <v>0</v>
          </cell>
          <cell r="K141">
            <v>44805.425844907397</v>
          </cell>
          <cell r="L141" t="str">
            <v>system</v>
          </cell>
        </row>
        <row r="142">
          <cell r="A142">
            <v>10141</v>
          </cell>
          <cell r="B142" t="str">
            <v>宮本自動車工業株式会社</v>
          </cell>
          <cell r="C142" t="str">
            <v>小野</v>
          </cell>
          <cell r="D142" t="str">
            <v>尚</v>
          </cell>
          <cell r="E142" t="str">
            <v>清水</v>
          </cell>
          <cell r="F142" t="str">
            <v>健史</v>
          </cell>
          <cell r="G142" t="str">
            <v>info@d-nishiki.co.jp</v>
          </cell>
          <cell r="H142" t="str">
            <v>$2y$10$dQsX36YKccKu7/EGHyIIBe1LnSlIZMnK2GYN6I/IHXWj8DKsbIMNG</v>
          </cell>
          <cell r="I142" t="str">
            <v>20220901100854.pdf</v>
          </cell>
          <cell r="J142" t="b">
            <v>0</v>
          </cell>
          <cell r="K142">
            <v>44805.425868055601</v>
          </cell>
          <cell r="L142" t="str">
            <v>system</v>
          </cell>
        </row>
        <row r="143">
          <cell r="A143">
            <v>10142</v>
          </cell>
          <cell r="B143" t="str">
            <v>株式会社モータリングケアワークス</v>
          </cell>
          <cell r="C143" t="str">
            <v>長谷川</v>
          </cell>
          <cell r="D143" t="str">
            <v>孝裕</v>
          </cell>
          <cell r="E143" t="str">
            <v>長谷川</v>
          </cell>
          <cell r="F143" t="str">
            <v>孝裕</v>
          </cell>
          <cell r="G143" t="str">
            <v>info@motoring-cw.com</v>
          </cell>
          <cell r="H143" t="str">
            <v>$2y$10$stir87Rjr7WNfpLIB0HaMuQJf/RHrf0q9ZGuGIL1MDGlBa3JcJ2YG</v>
          </cell>
          <cell r="I143" t="str">
            <v>名刺.JPG</v>
          </cell>
          <cell r="J143" t="b">
            <v>0</v>
          </cell>
          <cell r="K143">
            <v>44805.425902777803</v>
          </cell>
          <cell r="L143" t="str">
            <v>system</v>
          </cell>
        </row>
        <row r="144">
          <cell r="A144">
            <v>10143</v>
          </cell>
          <cell r="B144" t="str">
            <v>日免オートシステム株式会社</v>
          </cell>
          <cell r="C144" t="str">
            <v>安部</v>
          </cell>
          <cell r="D144" t="str">
            <v>雅夫</v>
          </cell>
          <cell r="E144" t="str">
            <v>阿部</v>
          </cell>
          <cell r="F144" t="str">
            <v>慎也</v>
          </cell>
          <cell r="G144" t="str">
            <v>seibi_abeshinya@yahoo.co.jp</v>
          </cell>
          <cell r="H144" t="str">
            <v>$2y$10$9fbeo3hbn/Q.l2MI9fpsYe8KIVPP/bnmhZqg.3IT4hNF/o/YIjE2S</v>
          </cell>
          <cell r="I144" t="str">
            <v>名刺.jpg</v>
          </cell>
          <cell r="J144" t="b">
            <v>0</v>
          </cell>
          <cell r="K144">
            <v>44805.425995370402</v>
          </cell>
          <cell r="L144" t="str">
            <v>system</v>
          </cell>
        </row>
        <row r="145">
          <cell r="A145">
            <v>10144</v>
          </cell>
          <cell r="B145" t="str">
            <v>有限会社池畑モータース</v>
          </cell>
          <cell r="C145" t="str">
            <v>池畑</v>
          </cell>
          <cell r="D145" t="str">
            <v>晃平</v>
          </cell>
          <cell r="E145" t="str">
            <v>池畑</v>
          </cell>
          <cell r="F145" t="str">
            <v>晃平</v>
          </cell>
          <cell r="G145" t="str">
            <v>kohei0507@icloud.com</v>
          </cell>
          <cell r="H145" t="str">
            <v>$2y$10$X29XoszDjCjTYpAFa.jvN.HxPmOR6tPbsvfRfN7tiYc/g0YQ/Ht4.</v>
          </cell>
          <cell r="I145" t="str">
            <v>IMG_7971.jpg</v>
          </cell>
          <cell r="J145" t="b">
            <v>0</v>
          </cell>
          <cell r="K145">
            <v>44805.426064814797</v>
          </cell>
          <cell r="L145" t="str">
            <v>system</v>
          </cell>
        </row>
        <row r="146">
          <cell r="A146">
            <v>10145</v>
          </cell>
          <cell r="B146" t="str">
            <v>阪神自動車工業株式会社</v>
          </cell>
          <cell r="C146" t="str">
            <v>田川</v>
          </cell>
          <cell r="D146" t="str">
            <v>守</v>
          </cell>
          <cell r="E146" t="str">
            <v>田川</v>
          </cell>
          <cell r="F146" t="str">
            <v>守</v>
          </cell>
          <cell r="G146" t="str">
            <v>hanshinjidousya.kk@luck.ocn.ne.jp</v>
          </cell>
          <cell r="H146" t="str">
            <v>$2y$10$egpxlCOXy.8hGmQW2tJ3tOiv8JxRrnZm/fZTKiXESqI.WkgBBKWl.</v>
          </cell>
          <cell r="I146" t="str">
            <v>ｽｷｬﾝﾂｰﾙ補助金.xlsx</v>
          </cell>
          <cell r="J146" t="b">
            <v>0</v>
          </cell>
          <cell r="K146">
            <v>44805.426180555602</v>
          </cell>
          <cell r="L146" t="str">
            <v>system</v>
          </cell>
        </row>
        <row r="147">
          <cell r="A147">
            <v>10146</v>
          </cell>
          <cell r="B147" t="str">
            <v>オート・プロテック</v>
          </cell>
          <cell r="C147" t="str">
            <v>渡辺</v>
          </cell>
          <cell r="D147" t="str">
            <v>勇次</v>
          </cell>
          <cell r="E147" t="str">
            <v>渡辺</v>
          </cell>
          <cell r="F147" t="str">
            <v>哲也</v>
          </cell>
          <cell r="G147" t="str">
            <v>3806izga@jcom.home.ne.jp</v>
          </cell>
          <cell r="H147" t="str">
            <v>$2y$10$tRSZerQtddtjSDoFkKUXgOO./7fI5cMWPktUGy6.L5IKhKAwzHahy</v>
          </cell>
          <cell r="I147" t="str">
            <v>IMG_2374.JPG</v>
          </cell>
          <cell r="J147" t="b">
            <v>0</v>
          </cell>
          <cell r="K147">
            <v>44805.426319444399</v>
          </cell>
          <cell r="L147" t="str">
            <v>system</v>
          </cell>
        </row>
        <row r="148">
          <cell r="A148">
            <v>10147</v>
          </cell>
          <cell r="B148" t="str">
            <v>株式会社宝和商会</v>
          </cell>
          <cell r="C148" t="str">
            <v>塩路</v>
          </cell>
          <cell r="D148" t="str">
            <v>和久</v>
          </cell>
          <cell r="E148" t="str">
            <v>塩路</v>
          </cell>
          <cell r="F148" t="str">
            <v>和久</v>
          </cell>
          <cell r="G148" t="str">
            <v>houwa@kph.biglobe.ne.jp</v>
          </cell>
          <cell r="H148" t="str">
            <v>$2y$10$9Cb4hffxgSaGsnADyAszV.8tSIT8XVO1C4kzhzH7ALv0.fQmnUkBC</v>
          </cell>
          <cell r="I148" t="str">
            <v>IMG_20220901_100953.jpg</v>
          </cell>
          <cell r="J148" t="b">
            <v>0</v>
          </cell>
          <cell r="K148">
            <v>44805.426331018498</v>
          </cell>
          <cell r="L148" t="str">
            <v>system</v>
          </cell>
        </row>
        <row r="149">
          <cell r="A149">
            <v>10148</v>
          </cell>
          <cell r="B149" t="str">
            <v>高科車輌</v>
          </cell>
          <cell r="C149" t="str">
            <v>高科</v>
          </cell>
          <cell r="D149" t="str">
            <v>圭次</v>
          </cell>
          <cell r="E149" t="str">
            <v>高科</v>
          </cell>
          <cell r="F149" t="str">
            <v>圭次</v>
          </cell>
          <cell r="G149" t="str">
            <v>takashinasyaryo@abelia.ocn.ne.jp</v>
          </cell>
          <cell r="H149" t="str">
            <v>$2y$10$x.PwZ9vVJ0wjYzKadAKxhuqOhsr7yIXR1Jcn.7P0qwujgeiJ5rKhK</v>
          </cell>
          <cell r="I149" t="str">
            <v>DSC03571.JPG</v>
          </cell>
          <cell r="J149" t="b">
            <v>0</v>
          </cell>
          <cell r="K149">
            <v>44805.426377314798</v>
          </cell>
          <cell r="L149" t="str">
            <v>system</v>
          </cell>
        </row>
        <row r="150">
          <cell r="A150">
            <v>10149</v>
          </cell>
          <cell r="B150" t="str">
            <v>有限会社江良鈑金整備工場</v>
          </cell>
          <cell r="C150" t="str">
            <v>江良</v>
          </cell>
          <cell r="D150" t="str">
            <v>秀樹</v>
          </cell>
          <cell r="E150" t="str">
            <v>江良</v>
          </cell>
          <cell r="F150" t="str">
            <v>秀樹</v>
          </cell>
          <cell r="G150" t="str">
            <v>era@luck.ocn.ne.jp</v>
          </cell>
          <cell r="H150" t="str">
            <v>$2y$10$S0V3fXbXq/MADnBuGEmEfOP5TdV/u9WdJ9tF4kd.sNpMp8FsUnLES</v>
          </cell>
          <cell r="I150" t="str">
            <v>江良社長名刺.pdf</v>
          </cell>
          <cell r="J150" t="b">
            <v>0</v>
          </cell>
          <cell r="K150">
            <v>44805.426388888904</v>
          </cell>
          <cell r="L150" t="str">
            <v>system</v>
          </cell>
        </row>
        <row r="151">
          <cell r="A151">
            <v>10150</v>
          </cell>
          <cell r="B151" t="str">
            <v>有限会社光泉タクシー</v>
          </cell>
          <cell r="C151" t="str">
            <v>高橋</v>
          </cell>
          <cell r="D151" t="str">
            <v>千江子</v>
          </cell>
          <cell r="E151" t="str">
            <v>石田</v>
          </cell>
          <cell r="F151" t="str">
            <v>健人</v>
          </cell>
          <cell r="G151" t="str">
            <v>kohsen.autosevice123@gmail.com</v>
          </cell>
          <cell r="H151" t="str">
            <v>$2y$10$ZTQmoHjfLD/4dq6uwgMkzOOvhmN7RObcnt8FtDQnkgIhSWGoCBphu</v>
          </cell>
          <cell r="I151" t="str">
            <v>石田健人名刺.pdf</v>
          </cell>
          <cell r="J151" t="b">
            <v>0</v>
          </cell>
          <cell r="K151">
            <v>44805.426400463002</v>
          </cell>
          <cell r="L151" t="str">
            <v>system</v>
          </cell>
        </row>
        <row r="152">
          <cell r="A152">
            <v>10151</v>
          </cell>
          <cell r="B152" t="str">
            <v>静岡日野自動車株式会社</v>
          </cell>
          <cell r="C152" t="str">
            <v>金子</v>
          </cell>
          <cell r="D152" t="str">
            <v>修一</v>
          </cell>
          <cell r="E152" t="str">
            <v>望月</v>
          </cell>
          <cell r="F152" t="str">
            <v>康史</v>
          </cell>
          <cell r="G152" t="str">
            <v>k-mochizuki@shizuoka-hino.co.jp</v>
          </cell>
          <cell r="H152" t="str">
            <v>$2y$10$6Mmpa4p7TPKxSXE2ozstuePCQK.4HlNHgzcR7B4u1dSuX.hR/65LG</v>
          </cell>
          <cell r="I152" t="str">
            <v>【名刺】望月.pdf</v>
          </cell>
          <cell r="J152" t="b">
            <v>0</v>
          </cell>
          <cell r="K152">
            <v>44805.426539351902</v>
          </cell>
          <cell r="L152" t="str">
            <v>system</v>
          </cell>
        </row>
        <row r="153">
          <cell r="A153">
            <v>10152</v>
          </cell>
          <cell r="B153" t="str">
            <v>有限会社サガミカー工業</v>
          </cell>
          <cell r="C153" t="str">
            <v>櫛引</v>
          </cell>
          <cell r="D153" t="str">
            <v>大地</v>
          </cell>
          <cell r="E153" t="str">
            <v>櫛引</v>
          </cell>
          <cell r="F153" t="str">
            <v>大地</v>
          </cell>
          <cell r="G153" t="str">
            <v>syunsyo@krc.biglobe.ne.jp</v>
          </cell>
          <cell r="H153" t="str">
            <v>$2y$10$yMDBnf.QtzF.EoXMbwOHvOuW6d0j/uGc55zW3/KFfUj39V1XHHZMS</v>
          </cell>
          <cell r="I153" t="str">
            <v>名刺.PNG</v>
          </cell>
          <cell r="J153" t="b">
            <v>0</v>
          </cell>
          <cell r="K153">
            <v>44805.426574074103</v>
          </cell>
          <cell r="L153" t="str">
            <v>system</v>
          </cell>
        </row>
        <row r="154">
          <cell r="A154">
            <v>10153</v>
          </cell>
          <cell r="B154" t="str">
            <v>株式会社ニューフレンドリー</v>
          </cell>
          <cell r="C154" t="str">
            <v>後鳥</v>
          </cell>
          <cell r="D154" t="str">
            <v>英規</v>
          </cell>
          <cell r="E154" t="str">
            <v>後鳥</v>
          </cell>
          <cell r="F154" t="str">
            <v>光洋</v>
          </cell>
          <cell r="G154" t="str">
            <v>gocho@new-friendly.jp</v>
          </cell>
          <cell r="H154" t="str">
            <v>$2y$10$CSZbOrfG.gE4DA3BKEVjleUVKYTIzRcGSNnbAN6v8OFQprnSjtFfW</v>
          </cell>
          <cell r="I154" t="str">
            <v>DSC_7723.JPG</v>
          </cell>
          <cell r="J154" t="b">
            <v>0</v>
          </cell>
          <cell r="K154">
            <v>44805.426655092597</v>
          </cell>
          <cell r="L154" t="str">
            <v>system</v>
          </cell>
        </row>
        <row r="155">
          <cell r="A155">
            <v>10154</v>
          </cell>
          <cell r="B155" t="str">
            <v>株式会社　栗木自動車</v>
          </cell>
          <cell r="C155" t="str">
            <v>中島</v>
          </cell>
          <cell r="D155" t="str">
            <v>直史</v>
          </cell>
          <cell r="E155" t="str">
            <v>ナカシマ</v>
          </cell>
          <cell r="F155" t="str">
            <v>タダシ</v>
          </cell>
          <cell r="G155" t="str">
            <v>kurikinntonnwod@tg.commufa.jp</v>
          </cell>
          <cell r="H155" t="str">
            <v>$2y$10$hQYUwxPb4MFKvsjY5pNl2uSoMNBps2O7LN6kVK.aHvq/o3VDq5Dam</v>
          </cell>
          <cell r="I155" t="str">
            <v>名刺.pdf</v>
          </cell>
          <cell r="J155" t="b">
            <v>0</v>
          </cell>
          <cell r="K155">
            <v>44805.426689814798</v>
          </cell>
          <cell r="L155" t="str">
            <v>system</v>
          </cell>
        </row>
        <row r="156">
          <cell r="A156">
            <v>10155</v>
          </cell>
          <cell r="B156" t="str">
            <v>松本自動車工業株式会社</v>
          </cell>
          <cell r="C156" t="str">
            <v>奧原</v>
          </cell>
          <cell r="D156" t="str">
            <v>忠志</v>
          </cell>
          <cell r="E156" t="str">
            <v>北原</v>
          </cell>
          <cell r="F156" t="str">
            <v>亮郎</v>
          </cell>
          <cell r="G156" t="str">
            <v>kitahara@jikou.co.jp</v>
          </cell>
          <cell r="H156" t="str">
            <v>$2y$10$BuX2yY8zs89g/vjV0sfeOezt6iLLE1AUd4l3YcSzaltF4R0mpYFS.</v>
          </cell>
          <cell r="I156" t="str">
            <v>名刺.pdf</v>
          </cell>
          <cell r="J156" t="b">
            <v>0</v>
          </cell>
          <cell r="K156">
            <v>44805.426932870403</v>
          </cell>
          <cell r="L156" t="str">
            <v>system</v>
          </cell>
        </row>
        <row r="157">
          <cell r="A157">
            <v>10156</v>
          </cell>
          <cell r="B157" t="str">
            <v>Ｗｏｈｌ株式会社</v>
          </cell>
          <cell r="C157" t="str">
            <v>鈴木</v>
          </cell>
          <cell r="D157" t="str">
            <v>康之</v>
          </cell>
          <cell r="E157" t="str">
            <v>森田</v>
          </cell>
          <cell r="F157" t="str">
            <v>聡</v>
          </cell>
          <cell r="G157" t="str">
            <v>chibakita@wohl.co.jp</v>
          </cell>
          <cell r="H157" t="str">
            <v>$2y$10$MsvzF1HqD1XGLqVtGlXiV.HygZqIIsVJpYRbLlfmTlLbhjBafkNtm</v>
          </cell>
          <cell r="I157" t="str">
            <v>名刺.jpg</v>
          </cell>
          <cell r="J157" t="b">
            <v>0</v>
          </cell>
          <cell r="K157">
            <v>44805.427037037</v>
          </cell>
          <cell r="L157" t="str">
            <v>system</v>
          </cell>
        </row>
        <row r="158">
          <cell r="A158">
            <v>10157</v>
          </cell>
          <cell r="B158" t="str">
            <v>GARAGE FORCE</v>
          </cell>
          <cell r="C158" t="str">
            <v>槇原</v>
          </cell>
          <cell r="D158" t="str">
            <v>智寿</v>
          </cell>
          <cell r="E158" t="str">
            <v>槇原</v>
          </cell>
          <cell r="F158" t="str">
            <v>智寿</v>
          </cell>
          <cell r="G158" t="str">
            <v>gf00075000@yahoo.co.jp</v>
          </cell>
          <cell r="H158" t="str">
            <v>$2y$10$0ULxheSWi1XRg7qPKW/FOOwE9r/SCiJfoNKfeQ9sMNNNgOfd0987m</v>
          </cell>
          <cell r="I158" t="str">
            <v>名刺.pdf</v>
          </cell>
          <cell r="J158" t="b">
            <v>0</v>
          </cell>
          <cell r="K158">
            <v>44805.427048611098</v>
          </cell>
          <cell r="L158" t="str">
            <v>system</v>
          </cell>
        </row>
        <row r="159">
          <cell r="A159">
            <v>10158</v>
          </cell>
          <cell r="B159" t="str">
            <v>有限会社 川西鈑金工業</v>
          </cell>
          <cell r="C159" t="str">
            <v>川西</v>
          </cell>
          <cell r="D159" t="str">
            <v>雄一朗</v>
          </cell>
          <cell r="E159" t="str">
            <v>川西</v>
          </cell>
          <cell r="F159" t="str">
            <v>国夫</v>
          </cell>
          <cell r="G159" t="str">
            <v>admin@quartz-gc.com</v>
          </cell>
          <cell r="H159" t="str">
            <v>$2y$10$yQ1Z3pVN.1sN6xOaRJOV7.xbNwmpTdTu8QcwPf0VYDt3gN803bb4O</v>
          </cell>
          <cell r="I159" t="str">
            <v>IMG_4011.JPG</v>
          </cell>
          <cell r="J159" t="b">
            <v>0</v>
          </cell>
          <cell r="K159">
            <v>44805.427187499998</v>
          </cell>
          <cell r="L159" t="str">
            <v>system</v>
          </cell>
        </row>
        <row r="160">
          <cell r="A160">
            <v>10159</v>
          </cell>
          <cell r="B160" t="str">
            <v>新筑波モータース</v>
          </cell>
          <cell r="C160" t="str">
            <v>高際</v>
          </cell>
          <cell r="D160" t="str">
            <v>伸夫</v>
          </cell>
          <cell r="E160" t="str">
            <v>高際</v>
          </cell>
          <cell r="F160" t="str">
            <v>伸夫</v>
          </cell>
          <cell r="G160" t="str">
            <v>xjwjw304@yahoo.co.jp</v>
          </cell>
          <cell r="H160" t="str">
            <v>$2y$10$B3eSjGeESbYwth0fRJkb0ezHY8XQWMBNsJiN1ULuoNvBt1aFwb8L6</v>
          </cell>
          <cell r="I160" t="str">
            <v>image0.jpeg</v>
          </cell>
          <cell r="J160" t="b">
            <v>0</v>
          </cell>
          <cell r="K160">
            <v>44805.427384259303</v>
          </cell>
          <cell r="L160" t="str">
            <v>system</v>
          </cell>
        </row>
        <row r="161">
          <cell r="A161">
            <v>10160</v>
          </cell>
          <cell r="B161" t="str">
            <v>有限会社　石井モータース</v>
          </cell>
          <cell r="C161" t="str">
            <v>石井</v>
          </cell>
          <cell r="D161" t="str">
            <v>克巳</v>
          </cell>
          <cell r="E161" t="str">
            <v>國奥</v>
          </cell>
          <cell r="F161" t="str">
            <v>一博</v>
          </cell>
          <cell r="G161" t="str">
            <v>ishii-m@po11.canet.ne.jp</v>
          </cell>
          <cell r="H161" t="str">
            <v>$2y$10$Duq6.ORqH0aIEcVsXlYy8O6GwX3DDWX6AgYOhkRgZ32LHt3Ag7gAm</v>
          </cell>
          <cell r="I161" t="str">
            <v>名刺.pdf</v>
          </cell>
          <cell r="J161" t="b">
            <v>0</v>
          </cell>
          <cell r="K161">
            <v>44805.427488425899</v>
          </cell>
          <cell r="L161" t="str">
            <v>system</v>
          </cell>
        </row>
        <row r="162">
          <cell r="A162">
            <v>10161</v>
          </cell>
          <cell r="B162" t="str">
            <v>株式会社Ｔａｔｓｕｍｉ</v>
          </cell>
          <cell r="C162" t="str">
            <v>藤井</v>
          </cell>
          <cell r="D162" t="str">
            <v>忠雄</v>
          </cell>
          <cell r="E162" t="str">
            <v>藤井</v>
          </cell>
          <cell r="F162" t="str">
            <v>忠雄</v>
          </cell>
          <cell r="G162" t="str">
            <v>hokenoffice@plum.plala.or.jp</v>
          </cell>
          <cell r="H162" t="str">
            <v>$2y$10$eeJ9iNap.YdYnwnCg53/cuhcnJ6pPDWoa6brBJPtpc03JFKTkWq.W</v>
          </cell>
          <cell r="I162" t="str">
            <v>BC_藤井忠雄様.jpg</v>
          </cell>
          <cell r="J162" t="b">
            <v>0</v>
          </cell>
          <cell r="K162">
            <v>44805.427962962996</v>
          </cell>
          <cell r="L162" t="str">
            <v>system</v>
          </cell>
        </row>
        <row r="163">
          <cell r="A163">
            <v>10162</v>
          </cell>
          <cell r="B163" t="str">
            <v>有限会社双葉商会</v>
          </cell>
          <cell r="C163" t="str">
            <v>今泉</v>
          </cell>
          <cell r="D163" t="str">
            <v>渉</v>
          </cell>
          <cell r="E163" t="str">
            <v>イマイズミ</v>
          </cell>
          <cell r="F163" t="str">
            <v>ワタル</v>
          </cell>
          <cell r="G163" t="str">
            <v>hutaba@viola.ocn.ne.jp</v>
          </cell>
          <cell r="H163" t="str">
            <v>$2y$10$0/RbkZqv/VLIRBIygfdT9uyKHCpGBiUR8Jql4CR6CpzGY2ohD1Cim</v>
          </cell>
          <cell r="I163" t="str">
            <v>20220901102606726.pdf</v>
          </cell>
          <cell r="J163" t="b">
            <v>0</v>
          </cell>
          <cell r="K163">
            <v>44805.427974537</v>
          </cell>
          <cell r="L163" t="str">
            <v>system</v>
          </cell>
        </row>
        <row r="164">
          <cell r="A164">
            <v>10163</v>
          </cell>
          <cell r="B164" t="str">
            <v>オザキ自動車</v>
          </cell>
          <cell r="C164" t="str">
            <v>尾崎</v>
          </cell>
          <cell r="D164" t="str">
            <v>行雄</v>
          </cell>
          <cell r="E164" t="str">
            <v>尾崎</v>
          </cell>
          <cell r="F164" t="str">
            <v>行雄</v>
          </cell>
          <cell r="G164" t="str">
            <v>ozakijid@ag.sompo-japan.co.jp</v>
          </cell>
          <cell r="H164" t="str">
            <v>$2y$10$X/0zdnfXAOW6M9Que3QDEOtQCCioG0qRsohYELhve80osif29BWOy</v>
          </cell>
          <cell r="I164" t="str">
            <v>Image220901100413.pdf</v>
          </cell>
          <cell r="J164" t="b">
            <v>0</v>
          </cell>
          <cell r="K164">
            <v>44805.427997685198</v>
          </cell>
          <cell r="L164" t="str">
            <v>system</v>
          </cell>
        </row>
        <row r="165">
          <cell r="A165">
            <v>10164</v>
          </cell>
          <cell r="B165" t="str">
            <v>有限会社ソラノモータース</v>
          </cell>
          <cell r="C165" t="str">
            <v>空野</v>
          </cell>
          <cell r="D165" t="str">
            <v>邦彦</v>
          </cell>
          <cell r="E165" t="str">
            <v>空野</v>
          </cell>
          <cell r="F165" t="str">
            <v>邦彦</v>
          </cell>
          <cell r="G165" t="str">
            <v>sorano@mx81.tiki.ne.jp</v>
          </cell>
          <cell r="H165" t="str">
            <v>$2y$10$YYOoMcEZPK2afDWi4.qrBeSotFqiPcH7lF7Nuroujw5cVna6uUEAS</v>
          </cell>
          <cell r="I165" t="str">
            <v>IMG_2917.jpg</v>
          </cell>
          <cell r="J165" t="b">
            <v>0</v>
          </cell>
          <cell r="K165">
            <v>44805.428009259304</v>
          </cell>
          <cell r="L165" t="str">
            <v>system</v>
          </cell>
        </row>
        <row r="166">
          <cell r="A166">
            <v>10165</v>
          </cell>
          <cell r="B166" t="str">
            <v>オート モービル ANDO</v>
          </cell>
          <cell r="C166" t="str">
            <v>安藤</v>
          </cell>
          <cell r="D166" t="str">
            <v>忠宏</v>
          </cell>
          <cell r="E166" t="str">
            <v>安藤</v>
          </cell>
          <cell r="F166" t="str">
            <v>忠宏</v>
          </cell>
          <cell r="G166" t="str">
            <v>maney100man@ybb.ne.jp</v>
          </cell>
          <cell r="H166" t="str">
            <v>$2y$10$o.38qw3dfj/Bly2i2z9o5OVR06YGpfT3A5MVnIHOm8JWpKsCPZcLu</v>
          </cell>
          <cell r="I166" t="str">
            <v>名刺.jpg</v>
          </cell>
          <cell r="J166" t="b">
            <v>0</v>
          </cell>
          <cell r="K166">
            <v>44805.428090277797</v>
          </cell>
          <cell r="L166" t="str">
            <v>system</v>
          </cell>
        </row>
        <row r="167">
          <cell r="A167">
            <v>10166</v>
          </cell>
          <cell r="B167" t="str">
            <v>新松戸ツバキオート有限会社</v>
          </cell>
          <cell r="C167" t="str">
            <v>前田</v>
          </cell>
          <cell r="D167" t="str">
            <v>信宏</v>
          </cell>
          <cell r="E167" t="str">
            <v>石川</v>
          </cell>
          <cell r="F167" t="str">
            <v>雅士</v>
          </cell>
          <cell r="G167" t="str">
            <v>tsubaki-auto@nifty.com</v>
          </cell>
          <cell r="H167" t="str">
            <v>$2y$10$XNWMqqLyJWQRl94FFRWJqOZ5cTcSdYJ7/CNjbf1hp0f0YpGNYWM.6</v>
          </cell>
          <cell r="I167" t="str">
            <v>名刺.jpg</v>
          </cell>
          <cell r="J167" t="b">
            <v>0</v>
          </cell>
          <cell r="K167">
            <v>44805.428090277797</v>
          </cell>
          <cell r="L167" t="str">
            <v>system</v>
          </cell>
        </row>
        <row r="168">
          <cell r="A168">
            <v>10167</v>
          </cell>
          <cell r="B168" t="str">
            <v>最知自動車鈑金</v>
          </cell>
          <cell r="C168" t="str">
            <v>及川</v>
          </cell>
          <cell r="D168" t="str">
            <v>博由</v>
          </cell>
          <cell r="E168" t="str">
            <v>小山</v>
          </cell>
          <cell r="F168" t="str">
            <v>公枝</v>
          </cell>
          <cell r="G168" t="str">
            <v>saiti@fitcall.ne.jp</v>
          </cell>
          <cell r="H168" t="str">
            <v>$2y$10$8UGXfPZXplFb9Rrmga1VYOkB.BYkSAg/1wjqDpcY2DGqm.YETYl66</v>
          </cell>
          <cell r="I168" t="str">
            <v>担当者小山　名刺.jpg</v>
          </cell>
          <cell r="J168" t="b">
            <v>0</v>
          </cell>
          <cell r="K168">
            <v>44805.428275462997</v>
          </cell>
          <cell r="L168" t="str">
            <v>system</v>
          </cell>
        </row>
        <row r="169">
          <cell r="A169">
            <v>10168</v>
          </cell>
          <cell r="B169" t="str">
            <v>金子自動車板金</v>
          </cell>
          <cell r="C169" t="str">
            <v>金子</v>
          </cell>
          <cell r="D169" t="str">
            <v>和之</v>
          </cell>
          <cell r="E169" t="str">
            <v>金子</v>
          </cell>
          <cell r="F169" t="str">
            <v>和之</v>
          </cell>
          <cell r="G169" t="str">
            <v>kaneeco-car@thn.ne.jp</v>
          </cell>
          <cell r="H169" t="str">
            <v>$2y$10$GVBbIZIZrQRQanMSgwTRjO6wKFavgG/jfd34atjz9Zo4OJd1G9CTm</v>
          </cell>
          <cell r="I169" t="str">
            <v>代表者名刺.pdf</v>
          </cell>
          <cell r="J169" t="b">
            <v>0</v>
          </cell>
          <cell r="K169">
            <v>44805.428333333301</v>
          </cell>
          <cell r="L169" t="str">
            <v>system</v>
          </cell>
        </row>
        <row r="170">
          <cell r="A170">
            <v>10169</v>
          </cell>
          <cell r="B170" t="str">
            <v>株式会社カーステージＮＢ</v>
          </cell>
          <cell r="C170" t="str">
            <v>中平</v>
          </cell>
          <cell r="D170" t="str">
            <v>光男</v>
          </cell>
          <cell r="E170" t="str">
            <v>中平</v>
          </cell>
          <cell r="F170" t="str">
            <v>誠人</v>
          </cell>
          <cell r="G170" t="str">
            <v>carstage-nb@co.email.ne.jp</v>
          </cell>
          <cell r="H170" t="str">
            <v>$2y$10$c3YgO0rvTVaATvoDWpUFTuSP6rmYShi23uN4d5zRiZZkHWnVmIQNS</v>
          </cell>
          <cell r="I170" t="str">
            <v>20220901095911.pdf</v>
          </cell>
          <cell r="J170" t="b">
            <v>0</v>
          </cell>
          <cell r="K170">
            <v>44805.428368055596</v>
          </cell>
          <cell r="L170" t="str">
            <v>system</v>
          </cell>
        </row>
        <row r="171">
          <cell r="A171">
            <v>10170</v>
          </cell>
          <cell r="B171" t="str">
            <v>株式会社オートショップオクダ</v>
          </cell>
          <cell r="C171" t="str">
            <v>奥田</v>
          </cell>
          <cell r="D171" t="str">
            <v>晃一朗</v>
          </cell>
          <cell r="E171" t="str">
            <v>奥田</v>
          </cell>
          <cell r="F171" t="str">
            <v>晃一朗</v>
          </cell>
          <cell r="G171" t="str">
            <v>kokuda478@wing.ocn.ne.jp</v>
          </cell>
          <cell r="H171" t="str">
            <v>$2y$10$sV7LwUFNi6TNnah/r5RHv.hVpWlYowXwowI.U37/ymiVeM5mUUJEe</v>
          </cell>
          <cell r="I171" t="str">
            <v>meishi.jpeg</v>
          </cell>
          <cell r="J171" t="b">
            <v>0</v>
          </cell>
          <cell r="K171">
            <v>44805.428599537001</v>
          </cell>
          <cell r="L171" t="str">
            <v>system</v>
          </cell>
        </row>
        <row r="172">
          <cell r="A172">
            <v>10171</v>
          </cell>
          <cell r="B172" t="str">
            <v>ドイ自動車</v>
          </cell>
          <cell r="C172" t="str">
            <v>土肥</v>
          </cell>
          <cell r="D172" t="str">
            <v>廣一</v>
          </cell>
          <cell r="E172" t="str">
            <v>土肥</v>
          </cell>
          <cell r="F172" t="str">
            <v>英司</v>
          </cell>
          <cell r="G172" t="str">
            <v>hideshi@gamma.ocn.ne.jp</v>
          </cell>
          <cell r="H172" t="str">
            <v>$2y$10$mqxh7WJYLGymZSOHIsl1Fe6uF7JvW3a36XaZKHPrXfqm7IpakpSJ2</v>
          </cell>
          <cell r="I172" t="str">
            <v>220901111357.pdf</v>
          </cell>
          <cell r="J172" t="b">
            <v>0</v>
          </cell>
          <cell r="K172">
            <v>44805.428738425901</v>
          </cell>
          <cell r="L172" t="str">
            <v>system</v>
          </cell>
        </row>
        <row r="173">
          <cell r="A173">
            <v>10172</v>
          </cell>
          <cell r="B173" t="str">
            <v>株式会社　光自動車</v>
          </cell>
          <cell r="C173" t="str">
            <v>平井</v>
          </cell>
          <cell r="D173" t="str">
            <v>優作</v>
          </cell>
          <cell r="E173" t="str">
            <v>平井</v>
          </cell>
          <cell r="F173" t="str">
            <v>優作</v>
          </cell>
          <cell r="G173" t="str">
            <v>nzgd9955@gmail.com</v>
          </cell>
          <cell r="H173" t="str">
            <v>$2y$10$rKb/fDme5l.e3Sq05j4kZegljQN53Kffej7pTUMAcfl8lJWAVoK22</v>
          </cell>
          <cell r="I173" t="str">
            <v>DSC_0349.JPG</v>
          </cell>
          <cell r="J173" t="b">
            <v>0</v>
          </cell>
          <cell r="K173">
            <v>44805.428761574098</v>
          </cell>
          <cell r="L173" t="str">
            <v>system</v>
          </cell>
        </row>
        <row r="174">
          <cell r="A174">
            <v>10173</v>
          </cell>
          <cell r="B174" t="str">
            <v>株式会社オーエス</v>
          </cell>
          <cell r="C174" t="str">
            <v>大須賀</v>
          </cell>
          <cell r="D174" t="str">
            <v>敏</v>
          </cell>
          <cell r="E174" t="str">
            <v>大須賀</v>
          </cell>
          <cell r="F174" t="str">
            <v>敏</v>
          </cell>
          <cell r="G174" t="str">
            <v>satoshi@oh-ska.com</v>
          </cell>
          <cell r="H174" t="str">
            <v>$2y$10$ttM5iusbin.Of7Gduu25KOLJRyd4OH9CIiprXBiywDkhOAtXzT0Zi</v>
          </cell>
          <cell r="I174" t="str">
            <v>添付１．申請担当者証明書類（名刺）.pdf</v>
          </cell>
          <cell r="J174" t="b">
            <v>0</v>
          </cell>
          <cell r="K174">
            <v>44805.428865740701</v>
          </cell>
          <cell r="L174" t="str">
            <v>system</v>
          </cell>
        </row>
        <row r="175">
          <cell r="A175">
            <v>10174</v>
          </cell>
          <cell r="B175" t="str">
            <v>有限会社ディーエムカーランド</v>
          </cell>
          <cell r="C175" t="str">
            <v>大明地</v>
          </cell>
          <cell r="D175" t="str">
            <v>眞</v>
          </cell>
          <cell r="E175" t="str">
            <v>岡田</v>
          </cell>
          <cell r="F175" t="str">
            <v>正明</v>
          </cell>
          <cell r="G175" t="str">
            <v>omworks001@gmail.com</v>
          </cell>
          <cell r="H175" t="str">
            <v>$2y$10$aQMbG1YNdph8n1C1wHRIb.PXPF3mfAJQzaHuKLcJD0TixlQL3r826</v>
          </cell>
          <cell r="I175" t="str">
            <v>20220901_101615.JPG</v>
          </cell>
          <cell r="J175" t="b">
            <v>0</v>
          </cell>
          <cell r="K175">
            <v>44805.4288773148</v>
          </cell>
          <cell r="L175" t="str">
            <v>system</v>
          </cell>
        </row>
        <row r="176">
          <cell r="A176">
            <v>10175</v>
          </cell>
          <cell r="B176" t="str">
            <v>沖本モーターサービス</v>
          </cell>
          <cell r="C176" t="str">
            <v>沖本</v>
          </cell>
          <cell r="D176" t="str">
            <v>翔</v>
          </cell>
          <cell r="E176" t="str">
            <v>沖本</v>
          </cell>
          <cell r="F176" t="str">
            <v>翔</v>
          </cell>
          <cell r="G176" t="str">
            <v>okimoto.m.s@gmail.com</v>
          </cell>
          <cell r="H176" t="str">
            <v>$2y$10$Gn64h.tNmd.1WgFDAezlMeDJoS2G0.zc52BcungfozyNg9sHgK35K</v>
          </cell>
          <cell r="I176" t="str">
            <v>IMG_2105.jpg</v>
          </cell>
          <cell r="J176" t="b">
            <v>0</v>
          </cell>
          <cell r="K176">
            <v>44805.429027777798</v>
          </cell>
          <cell r="L176" t="str">
            <v>system</v>
          </cell>
        </row>
        <row r="177">
          <cell r="A177">
            <v>10176</v>
          </cell>
          <cell r="B177" t="str">
            <v>泉カーサービス株式会社</v>
          </cell>
          <cell r="C177" t="str">
            <v>吉澤</v>
          </cell>
          <cell r="D177" t="str">
            <v>怜一</v>
          </cell>
          <cell r="E177" t="str">
            <v>三澤</v>
          </cell>
          <cell r="F177" t="str">
            <v>典生</v>
          </cell>
          <cell r="G177" t="str">
            <v>oresa@ezweb.ne.jp</v>
          </cell>
          <cell r="H177" t="str">
            <v>$2y$10$tQ/sifp/CCKJRf3GziLBFef1KIClpUgeJjpUfqJcuhkGZg4N/bSzC</v>
          </cell>
          <cell r="I177" t="str">
            <v>16619948273948221869751492494648.jpg</v>
          </cell>
          <cell r="J177" t="b">
            <v>0</v>
          </cell>
          <cell r="K177">
            <v>44805.4292824074</v>
          </cell>
          <cell r="L177" t="str">
            <v>system</v>
          </cell>
        </row>
        <row r="178">
          <cell r="A178">
            <v>10177</v>
          </cell>
          <cell r="B178" t="str">
            <v>株式会社トーホー自動車</v>
          </cell>
          <cell r="C178" t="str">
            <v>當麻</v>
          </cell>
          <cell r="D178" t="str">
            <v>悟史</v>
          </cell>
          <cell r="E178" t="str">
            <v>當麻</v>
          </cell>
          <cell r="F178" t="str">
            <v>悟史</v>
          </cell>
          <cell r="G178" t="str">
            <v>s-toma@suzuki-takada.com</v>
          </cell>
          <cell r="H178" t="str">
            <v>$2y$10$FZytkjw45e.dlaQNUtFTGeY24lNgX3zbABjqoWIMDFubDnlLC..YC</v>
          </cell>
          <cell r="I178" t="str">
            <v>申請担当者の証明書類（名刺等）.jpg</v>
          </cell>
          <cell r="J178" t="b">
            <v>0</v>
          </cell>
          <cell r="K178">
            <v>44805.429293981499</v>
          </cell>
          <cell r="L178" t="str">
            <v>system</v>
          </cell>
        </row>
        <row r="179">
          <cell r="A179">
            <v>10178</v>
          </cell>
          <cell r="B179" t="str">
            <v>三浦モータ－ス</v>
          </cell>
          <cell r="C179" t="str">
            <v>三浦</v>
          </cell>
          <cell r="D179" t="str">
            <v>孝雄</v>
          </cell>
          <cell r="E179" t="str">
            <v>三浦</v>
          </cell>
          <cell r="F179" t="str">
            <v>孝雄</v>
          </cell>
          <cell r="G179" t="str">
            <v>tryone@katch.ne.jp</v>
          </cell>
          <cell r="H179" t="str">
            <v>$2y$10$mzPl2fBqWMUO/cRqEkIgouDLyWoULPyOw8eI/giZDn/jm89ybahlW</v>
          </cell>
          <cell r="I179" t="str">
            <v>名刺.PDF</v>
          </cell>
          <cell r="J179" t="b">
            <v>0</v>
          </cell>
          <cell r="K179">
            <v>44805.4294212963</v>
          </cell>
          <cell r="L179" t="str">
            <v>system</v>
          </cell>
        </row>
        <row r="180">
          <cell r="A180">
            <v>10179</v>
          </cell>
          <cell r="B180" t="str">
            <v>株式会社東陽自動車</v>
          </cell>
          <cell r="C180" t="str">
            <v>榎窪</v>
          </cell>
          <cell r="D180" t="str">
            <v>陽一</v>
          </cell>
          <cell r="E180" t="str">
            <v>榎窪</v>
          </cell>
          <cell r="F180" t="str">
            <v>陽一</v>
          </cell>
          <cell r="G180" t="str">
            <v>toyoninja@outlook.jp</v>
          </cell>
          <cell r="H180" t="str">
            <v>$2y$10$441IBz4G05RVcmritgFd7eVB6.7.6lWHdjsVZ4uLkRo5BSLdz8cgu</v>
          </cell>
          <cell r="I180" t="str">
            <v>保険証.jpg</v>
          </cell>
          <cell r="J180" t="b">
            <v>0</v>
          </cell>
          <cell r="K180">
            <v>44805.429467592599</v>
          </cell>
          <cell r="L180" t="str">
            <v>system</v>
          </cell>
        </row>
        <row r="181">
          <cell r="A181">
            <v>10180</v>
          </cell>
          <cell r="B181" t="str">
            <v>福岡愛宕自動車</v>
          </cell>
          <cell r="C181" t="str">
            <v>田代</v>
          </cell>
          <cell r="D181" t="str">
            <v>邦範</v>
          </cell>
          <cell r="E181" t="str">
            <v>田代</v>
          </cell>
          <cell r="F181" t="str">
            <v>邦範</v>
          </cell>
          <cell r="G181" t="str">
            <v>atago-jidosya@m8.dion.ne.jp</v>
          </cell>
          <cell r="H181" t="str">
            <v>$2y$10$JXgcmN3eYEUKXKuazeZrPuXBdj8OrYfg9afRKErhicgNVxb9moLAi</v>
          </cell>
          <cell r="I181" t="str">
            <v>IMG_0425.jpg</v>
          </cell>
          <cell r="J181" t="b">
            <v>0</v>
          </cell>
          <cell r="K181">
            <v>44805.4295949074</v>
          </cell>
          <cell r="L181" t="str">
            <v>system</v>
          </cell>
        </row>
        <row r="182">
          <cell r="A182">
            <v>10181</v>
          </cell>
          <cell r="B182" t="str">
            <v>オートザム柏</v>
          </cell>
          <cell r="C182" t="str">
            <v>光城</v>
          </cell>
          <cell r="D182" t="str">
            <v>雅子</v>
          </cell>
          <cell r="E182" t="str">
            <v>浦邉</v>
          </cell>
          <cell r="F182" t="str">
            <v>雅樹</v>
          </cell>
          <cell r="G182" t="str">
            <v>kashiwa.sv@mazda-autozam.jp</v>
          </cell>
          <cell r="H182" t="str">
            <v>$2y$10$GT4S77vyd/T8sqexyRWHKusV7pgxM5caD8cZU.qrRee.upAQBu2IS</v>
          </cell>
          <cell r="I182" t="str">
            <v>20220901101436.pdf</v>
          </cell>
          <cell r="J182" t="b">
            <v>0</v>
          </cell>
          <cell r="K182">
            <v>44805.429675925901</v>
          </cell>
          <cell r="L182" t="str">
            <v>system</v>
          </cell>
        </row>
        <row r="183">
          <cell r="A183">
            <v>10182</v>
          </cell>
          <cell r="B183" t="str">
            <v>モーターハウスグッドウィル</v>
          </cell>
          <cell r="C183" t="str">
            <v>二川</v>
          </cell>
          <cell r="D183" t="str">
            <v>幸治</v>
          </cell>
          <cell r="E183" t="str">
            <v>二川</v>
          </cell>
          <cell r="F183" t="str">
            <v>幸治</v>
          </cell>
          <cell r="G183" t="str">
            <v>goodwill@lime.ocn.ne.jp</v>
          </cell>
          <cell r="H183" t="str">
            <v>$2y$10$tNI4wxC97sQbjBuSMUOTi.NqZJoWE0sq6dIDpQDiNwC0gZ0rQ9MQC</v>
          </cell>
          <cell r="I183" t="str">
            <v>img002.jpg</v>
          </cell>
          <cell r="J183" t="b">
            <v>0</v>
          </cell>
          <cell r="K183">
            <v>44805.429710648103</v>
          </cell>
          <cell r="L183" t="str">
            <v>system</v>
          </cell>
        </row>
        <row r="184">
          <cell r="A184">
            <v>10183</v>
          </cell>
          <cell r="B184" t="str">
            <v>浜崎ｵｰﾄ</v>
          </cell>
          <cell r="C184" t="str">
            <v>浜崎</v>
          </cell>
          <cell r="D184" t="str">
            <v>勝則</v>
          </cell>
          <cell r="E184" t="str">
            <v>浜崎</v>
          </cell>
          <cell r="F184" t="str">
            <v>勝則</v>
          </cell>
          <cell r="G184" t="str">
            <v>kanayu578@yahoo.co.jp</v>
          </cell>
          <cell r="H184" t="str">
            <v>$2y$10$LsbWy6U3NzVIrfAScO83Q.QFnnA1sEph1yA5Rhd5wd.nOZqxqxDoK</v>
          </cell>
          <cell r="I184" t="str">
            <v>20220901_101630.jpg</v>
          </cell>
          <cell r="J184" t="b">
            <v>0</v>
          </cell>
          <cell r="K184">
            <v>44805.4299537037</v>
          </cell>
          <cell r="L184" t="str">
            <v>system</v>
          </cell>
        </row>
        <row r="185">
          <cell r="A185">
            <v>10184</v>
          </cell>
          <cell r="B185" t="str">
            <v>株式会社ヤマト</v>
          </cell>
          <cell r="C185" t="str">
            <v>本庄</v>
          </cell>
          <cell r="D185" t="str">
            <v>雅樹</v>
          </cell>
          <cell r="E185" t="str">
            <v>井上</v>
          </cell>
          <cell r="F185" t="str">
            <v>敦司</v>
          </cell>
          <cell r="G185" t="str">
            <v>a.inoue@kk-yamato.jp</v>
          </cell>
          <cell r="H185" t="str">
            <v>$2y$10$B8MSgmckirlom6PCJe0nzu3rahLx3//z.B/ZViGlunjHrIsR91BcK</v>
          </cell>
          <cell r="I185" t="str">
            <v>IMG_20220901_101608.jpg</v>
          </cell>
          <cell r="J185" t="b">
            <v>0</v>
          </cell>
          <cell r="K185">
            <v>44805.429976851898</v>
          </cell>
          <cell r="L185" t="str">
            <v>system</v>
          </cell>
        </row>
        <row r="186">
          <cell r="A186">
            <v>10185</v>
          </cell>
          <cell r="B186" t="str">
            <v>株式会社山本自動車整備工場</v>
          </cell>
          <cell r="C186" t="str">
            <v>山本</v>
          </cell>
          <cell r="D186" t="str">
            <v>勇誠</v>
          </cell>
          <cell r="E186" t="str">
            <v>山本</v>
          </cell>
          <cell r="F186" t="str">
            <v>勇誠</v>
          </cell>
          <cell r="G186" t="str">
            <v>main@yamamotoauto.co.jp</v>
          </cell>
          <cell r="H186" t="str">
            <v>$2y$10$4JGjliDS7eI2oPn4H/oteOpQ1fMwQHoMbGtphg.h/3INdFql/m432</v>
          </cell>
          <cell r="I186" t="str">
            <v>meisi.pdf</v>
          </cell>
          <cell r="J186" t="b">
            <v>0</v>
          </cell>
          <cell r="K186">
            <v>44805.430104166699</v>
          </cell>
          <cell r="L186" t="str">
            <v>system</v>
          </cell>
        </row>
        <row r="187">
          <cell r="A187">
            <v>10186</v>
          </cell>
          <cell r="B187" t="str">
            <v>有田石油株式会社</v>
          </cell>
          <cell r="C187" t="str">
            <v>薮野</v>
          </cell>
          <cell r="D187" t="str">
            <v>潔</v>
          </cell>
          <cell r="E187" t="str">
            <v>薮野</v>
          </cell>
          <cell r="F187" t="str">
            <v>睦士</v>
          </cell>
          <cell r="G187" t="str">
            <v>ariseki-auto@jupiter.ocn.ne.jp</v>
          </cell>
          <cell r="H187" t="str">
            <v>$2y$10$htSLxRZY3Tg.p1R/nV4QMuQuw1g41.jV3p0ZQE1RkaFcj0iaNYhKy</v>
          </cell>
          <cell r="I187" t="str">
            <v>S__59875330.jpg</v>
          </cell>
          <cell r="J187" t="b">
            <v>0</v>
          </cell>
          <cell r="K187">
            <v>44805.430115740703</v>
          </cell>
          <cell r="L187" t="str">
            <v>system</v>
          </cell>
        </row>
        <row r="188">
          <cell r="A188">
            <v>10187</v>
          </cell>
          <cell r="B188" t="str">
            <v>末本鈑金塗装</v>
          </cell>
          <cell r="C188" t="str">
            <v>末本</v>
          </cell>
          <cell r="D188" t="str">
            <v>秋夫</v>
          </cell>
          <cell r="E188" t="str">
            <v>末本</v>
          </cell>
          <cell r="F188" t="str">
            <v>浩</v>
          </cell>
          <cell r="G188" t="str">
            <v>banbi_2368@yahoo.co.jp</v>
          </cell>
          <cell r="H188" t="str">
            <v>$2y$10$q.4xG2Det2bR3BsbmlfBvO1Eojr0ChwP0IQvkOistZy7BeLgy5Tn6</v>
          </cell>
          <cell r="I188" t="str">
            <v>P1010619.JPG</v>
          </cell>
          <cell r="J188" t="b">
            <v>0</v>
          </cell>
          <cell r="K188">
            <v>44805.430393518502</v>
          </cell>
          <cell r="L188" t="str">
            <v>system</v>
          </cell>
        </row>
        <row r="189">
          <cell r="A189">
            <v>10188</v>
          </cell>
          <cell r="B189" t="str">
            <v>有限会社竹腰商会</v>
          </cell>
          <cell r="C189" t="str">
            <v>竹腰</v>
          </cell>
          <cell r="D189" t="str">
            <v>修</v>
          </cell>
          <cell r="E189" t="str">
            <v>竹腰</v>
          </cell>
          <cell r="F189" t="str">
            <v>充</v>
          </cell>
          <cell r="G189" t="str">
            <v>takekoshi036@jasmine.ocn.ne.jp</v>
          </cell>
          <cell r="H189" t="str">
            <v>$2y$10$.xNvYK7aDPpBNABN0lDEX.3l5i3ndAK5wPIsZYGSWAloozoTnHTUe</v>
          </cell>
          <cell r="I189" t="str">
            <v>IMG_20220901_0001.jpg</v>
          </cell>
          <cell r="J189" t="b">
            <v>0</v>
          </cell>
          <cell r="K189">
            <v>44805.430486111101</v>
          </cell>
          <cell r="L189" t="str">
            <v>system</v>
          </cell>
        </row>
        <row r="190">
          <cell r="A190">
            <v>10189</v>
          </cell>
          <cell r="B190" t="str">
            <v>佐藤自動車</v>
          </cell>
          <cell r="C190" t="str">
            <v>佐藤</v>
          </cell>
          <cell r="D190" t="str">
            <v>良治</v>
          </cell>
          <cell r="E190" t="str">
            <v>佐藤</v>
          </cell>
          <cell r="F190" t="str">
            <v>貴</v>
          </cell>
          <cell r="G190" t="str">
            <v>satou.car@sc5.so-net.ne.jp</v>
          </cell>
          <cell r="H190" t="str">
            <v>$2y$10$l9NJ97H0Pgym/pk9Yq5xh.VsaqkMLIolsQObjDjDoUiDkMLEgZ4a2</v>
          </cell>
          <cell r="I190" t="str">
            <v>IMG_2034.JPG</v>
          </cell>
          <cell r="J190" t="b">
            <v>0</v>
          </cell>
          <cell r="K190">
            <v>44805.430532407401</v>
          </cell>
          <cell r="L190" t="str">
            <v>system</v>
          </cell>
        </row>
        <row r="191">
          <cell r="A191">
            <v>10190</v>
          </cell>
          <cell r="B191" t="str">
            <v>有限会社松岡モータース</v>
          </cell>
          <cell r="C191" t="str">
            <v>松岡</v>
          </cell>
          <cell r="D191" t="str">
            <v>史典</v>
          </cell>
          <cell r="E191" t="str">
            <v>松岡</v>
          </cell>
          <cell r="F191" t="str">
            <v>史典</v>
          </cell>
          <cell r="G191" t="str">
            <v>matuoka@chime.ocn.ne.jp</v>
          </cell>
          <cell r="H191" t="str">
            <v>$2y$10$57S6/P0dUe5n5QhH16TgHeSEIz.K1E.F6IvtZFWAQW0v6qMDl8Zw.</v>
          </cell>
          <cell r="I191" t="str">
            <v>名刺.jpg</v>
          </cell>
          <cell r="J191" t="b">
            <v>0</v>
          </cell>
          <cell r="K191">
            <v>44805.430625000001</v>
          </cell>
          <cell r="L191" t="str">
            <v>system</v>
          </cell>
        </row>
        <row r="192">
          <cell r="A192">
            <v>10191</v>
          </cell>
          <cell r="B192" t="str">
            <v>エヌエーオート</v>
          </cell>
          <cell r="C192" t="str">
            <v>市川</v>
          </cell>
          <cell r="D192" t="str">
            <v>修</v>
          </cell>
          <cell r="E192" t="str">
            <v>市川</v>
          </cell>
          <cell r="F192" t="str">
            <v>由佳乃</v>
          </cell>
          <cell r="G192" t="str">
            <v>81788178y@gmail.com</v>
          </cell>
          <cell r="H192" t="str">
            <v>$2y$10$zFKUfILis3Ih1v65c8MI6.Mmwr78SHu5MHQhPjPBvuAofVQL3daXK</v>
          </cell>
          <cell r="I192" t="str">
            <v>担当者　名刺.jpg</v>
          </cell>
          <cell r="J192" t="b">
            <v>0</v>
          </cell>
          <cell r="K192">
            <v>44805.430694444403</v>
          </cell>
          <cell r="L192" t="str">
            <v>system</v>
          </cell>
        </row>
        <row r="193">
          <cell r="A193">
            <v>10192</v>
          </cell>
          <cell r="B193" t="str">
            <v>株式会社　七尾ホンダ販売</v>
          </cell>
          <cell r="C193" t="str">
            <v>野田</v>
          </cell>
          <cell r="D193" t="str">
            <v>健一郎</v>
          </cell>
          <cell r="E193" t="str">
            <v>山形</v>
          </cell>
          <cell r="F193" t="str">
            <v>聡介</v>
          </cell>
          <cell r="G193" t="str">
            <v>hcnns.pis04@honda-auto.ne.jp</v>
          </cell>
          <cell r="H193" t="str">
            <v>$2y$10$IBTylIl.j42pNTCa7pD8jeFyK3mXY6gt6HIzATxxK0SAv7SigmwKa</v>
          </cell>
          <cell r="I193" t="str">
            <v>IMG_0660.JPG</v>
          </cell>
          <cell r="J193" t="b">
            <v>0</v>
          </cell>
          <cell r="K193">
            <v>44805.431018518502</v>
          </cell>
          <cell r="L193" t="str">
            <v>system</v>
          </cell>
        </row>
        <row r="194">
          <cell r="A194">
            <v>10193</v>
          </cell>
          <cell r="B194" t="str">
            <v>福岡整備工場株式会社</v>
          </cell>
          <cell r="C194" t="str">
            <v>野上</v>
          </cell>
          <cell r="D194" t="str">
            <v>正嗣</v>
          </cell>
          <cell r="E194" t="str">
            <v>上田</v>
          </cell>
          <cell r="F194" t="str">
            <v>実</v>
          </cell>
          <cell r="G194" t="str">
            <v>factory@nogami-group.co.jp</v>
          </cell>
          <cell r="H194" t="str">
            <v>$2y$10$LF1fBIFHFed15e34uIS85OIywA4wlpfTAcZjhvI9ApLyCb/CRtzby</v>
          </cell>
          <cell r="I194" t="str">
            <v>ueda.jpg</v>
          </cell>
          <cell r="J194" t="b">
            <v>0</v>
          </cell>
          <cell r="K194">
            <v>44805.431111111102</v>
          </cell>
          <cell r="L194" t="str">
            <v>system</v>
          </cell>
        </row>
        <row r="195">
          <cell r="A195">
            <v>10194</v>
          </cell>
          <cell r="B195" t="str">
            <v>groom</v>
          </cell>
          <cell r="C195" t="str">
            <v>服部</v>
          </cell>
          <cell r="D195" t="str">
            <v>庄太郎</v>
          </cell>
          <cell r="E195" t="str">
            <v>服部</v>
          </cell>
          <cell r="F195" t="str">
            <v>庄太郎</v>
          </cell>
          <cell r="G195" t="str">
            <v>groom.acs@ab.wakwak.com</v>
          </cell>
          <cell r="H195" t="str">
            <v>$2y$10$aDuewu6u80w.R.qy0sVKEeDAzb8zlEc0UWJLvLb4fyswYS/NTvZIC</v>
          </cell>
          <cell r="I195" t="str">
            <v>名刺.JPG</v>
          </cell>
          <cell r="J195" t="b">
            <v>0</v>
          </cell>
          <cell r="K195">
            <v>44805.4312152778</v>
          </cell>
          <cell r="L195" t="str">
            <v>system</v>
          </cell>
        </row>
        <row r="196">
          <cell r="A196">
            <v>10195</v>
          </cell>
          <cell r="B196" t="str">
            <v>有限会社鈴木自工</v>
          </cell>
          <cell r="C196" t="str">
            <v>鈴木</v>
          </cell>
          <cell r="D196" t="str">
            <v>俊一</v>
          </cell>
          <cell r="E196" t="str">
            <v>鈴木</v>
          </cell>
          <cell r="F196" t="str">
            <v>俊一</v>
          </cell>
          <cell r="G196" t="str">
            <v>zikoh.s@cure.ocn.ne.jp</v>
          </cell>
          <cell r="H196" t="str">
            <v>$2y$10$jfKG5jU6hEWJLwM9TfOm0.myirHIQ.myDDBCfEYwmGfN7Rxpj2mSe</v>
          </cell>
          <cell r="I196" t="str">
            <v>20220901101551.pdf</v>
          </cell>
          <cell r="J196" t="b">
            <v>0</v>
          </cell>
          <cell r="K196">
            <v>44805.431238425903</v>
          </cell>
          <cell r="L196" t="str">
            <v>system</v>
          </cell>
        </row>
        <row r="197">
          <cell r="A197">
            <v>10196</v>
          </cell>
          <cell r="B197" t="str">
            <v>株式会社庵田自動車商会</v>
          </cell>
          <cell r="C197" t="str">
            <v>庵田</v>
          </cell>
          <cell r="D197" t="str">
            <v>靖人</v>
          </cell>
          <cell r="E197" t="str">
            <v>森井</v>
          </cell>
          <cell r="F197" t="str">
            <v>真二</v>
          </cell>
          <cell r="G197" t="str">
            <v>anda-mo-2@mocha.ocn.ne.jp</v>
          </cell>
          <cell r="H197" t="str">
            <v>$2y$10$qsnCIP756E57UXMHDU3CPOBAuMON8.sw2tCtbNAIK87AMi0E6DlBS</v>
          </cell>
          <cell r="I197" t="str">
            <v>IMG_2629.JPG</v>
          </cell>
          <cell r="J197" t="b">
            <v>0</v>
          </cell>
          <cell r="K197">
            <v>44805.431331018503</v>
          </cell>
          <cell r="L197" t="str">
            <v>system</v>
          </cell>
        </row>
        <row r="198">
          <cell r="A198">
            <v>10197</v>
          </cell>
          <cell r="B198" t="str">
            <v>GARAGE Fun</v>
          </cell>
          <cell r="C198" t="str">
            <v>宮嶋</v>
          </cell>
          <cell r="D198" t="str">
            <v>直仁</v>
          </cell>
          <cell r="E198" t="str">
            <v>宮嶋</v>
          </cell>
          <cell r="F198" t="str">
            <v>直仁</v>
          </cell>
          <cell r="G198" t="str">
            <v>naotti-miy@ezweb.ne.jp</v>
          </cell>
          <cell r="H198" t="str">
            <v>$2y$10$36S0LG0NqL2ruG.vFBvZvueq1NYdJA.HBDrB/8EpfhCMAihL6WBk6</v>
          </cell>
          <cell r="I198" t="str">
            <v>16619951808331333138390.jpg</v>
          </cell>
          <cell r="J198" t="b">
            <v>0</v>
          </cell>
          <cell r="K198">
            <v>44805.431539351899</v>
          </cell>
          <cell r="L198" t="str">
            <v>system</v>
          </cell>
        </row>
        <row r="199">
          <cell r="A199">
            <v>10198</v>
          </cell>
          <cell r="B199" t="str">
            <v>丸修自動車</v>
          </cell>
          <cell r="C199" t="str">
            <v>中島</v>
          </cell>
          <cell r="D199" t="str">
            <v>修司</v>
          </cell>
          <cell r="E199" t="str">
            <v>中島</v>
          </cell>
          <cell r="F199" t="str">
            <v>正行</v>
          </cell>
          <cell r="G199" t="str">
            <v>mn09041294805@iCloud.com</v>
          </cell>
          <cell r="H199" t="str">
            <v>$2y$10$cf/58O9IsVxoOzuLNQN6LOD.WsCYXKLZS2ZR01/rH2JU7torwbS56</v>
          </cell>
          <cell r="I199" t="str">
            <v>5984D501-12B1-44A1-B0A8-9D089BB0AAC1.jpeg</v>
          </cell>
          <cell r="J199" t="b">
            <v>0</v>
          </cell>
          <cell r="K199">
            <v>44805.431562500002</v>
          </cell>
          <cell r="L199" t="str">
            <v>system</v>
          </cell>
        </row>
        <row r="200">
          <cell r="A200">
            <v>10199</v>
          </cell>
          <cell r="B200" t="str">
            <v>株式会社クイックモーション＆カラーズ</v>
          </cell>
          <cell r="C200" t="str">
            <v>高野</v>
          </cell>
          <cell r="D200" t="str">
            <v>俊之</v>
          </cell>
          <cell r="E200" t="str">
            <v>藤田</v>
          </cell>
          <cell r="F200" t="str">
            <v>全浩</v>
          </cell>
          <cell r="G200" t="str">
            <v>quick_motion612@yahoo.co.jp</v>
          </cell>
          <cell r="H200" t="str">
            <v>$2y$10$WipVNXyn6QLZvqJpo08S7.Yk4XJ85rCYLM9XVTwYJEbJDq/f.LRXm</v>
          </cell>
          <cell r="I200" t="str">
            <v>DSC07981.JPG</v>
          </cell>
          <cell r="J200" t="b">
            <v>0</v>
          </cell>
          <cell r="K200">
            <v>44805.431585648097</v>
          </cell>
          <cell r="L200" t="str">
            <v>system</v>
          </cell>
        </row>
        <row r="201">
          <cell r="A201">
            <v>10200</v>
          </cell>
          <cell r="B201" t="str">
            <v>株式会社森村自動車商会</v>
          </cell>
          <cell r="C201" t="str">
            <v>森村</v>
          </cell>
          <cell r="D201" t="str">
            <v>透</v>
          </cell>
          <cell r="E201" t="str">
            <v>森村</v>
          </cell>
          <cell r="F201" t="str">
            <v>透</v>
          </cell>
          <cell r="G201" t="str">
            <v>morimura-toru107@all-impulse.com</v>
          </cell>
          <cell r="H201" t="str">
            <v>$2y$10$2SZLVJ1HyDRZenLNpmxC0eVaiiEVE2rvaMR.KAUvRw4eO89tw7KIW</v>
          </cell>
          <cell r="I201" t="str">
            <v>名刺.jpg</v>
          </cell>
          <cell r="J201" t="b">
            <v>0</v>
          </cell>
          <cell r="K201">
            <v>44805.4316666667</v>
          </cell>
          <cell r="L201" t="str">
            <v>system</v>
          </cell>
        </row>
        <row r="202">
          <cell r="A202">
            <v>10201</v>
          </cell>
          <cell r="B202" t="str">
            <v>有限会社　鈴木自動車工業</v>
          </cell>
          <cell r="C202" t="str">
            <v>鈴木</v>
          </cell>
          <cell r="D202" t="str">
            <v>淳</v>
          </cell>
          <cell r="E202" t="str">
            <v>鈴木</v>
          </cell>
          <cell r="F202" t="str">
            <v>淳</v>
          </cell>
          <cell r="G202" t="str">
            <v>issk.szk.car-m@ce.wakwak.com</v>
          </cell>
          <cell r="H202" t="str">
            <v>$2y$10$3hXL182ikJZu4Vp8SccNiuA0eMEa2gvnhk/F2DRaWlsic67bnXE/2</v>
          </cell>
          <cell r="I202" t="str">
            <v>IMG_1419.JPG</v>
          </cell>
          <cell r="J202" t="b">
            <v>0</v>
          </cell>
          <cell r="K202">
            <v>44805.431678240697</v>
          </cell>
          <cell r="L202" t="str">
            <v>system</v>
          </cell>
        </row>
        <row r="203">
          <cell r="A203">
            <v>10202</v>
          </cell>
          <cell r="B203" t="str">
            <v>新栄自動車工場</v>
          </cell>
          <cell r="C203" t="str">
            <v>石井</v>
          </cell>
          <cell r="D203" t="str">
            <v>貞好</v>
          </cell>
          <cell r="E203" t="str">
            <v>石井</v>
          </cell>
          <cell r="F203" t="str">
            <v>貞好</v>
          </cell>
          <cell r="G203" t="str">
            <v>info@shinei1967.com</v>
          </cell>
          <cell r="H203" t="str">
            <v>$2y$10$1bEAHReSjutJ8I2Q756A5eUfogZhmCutYqIQtoQoh9fgLeRiyWudW</v>
          </cell>
          <cell r="I203" t="str">
            <v>スキャンツール補助金書類　名刺.pdf</v>
          </cell>
          <cell r="J203" t="b">
            <v>0</v>
          </cell>
          <cell r="K203">
            <v>44805.431701388901</v>
          </cell>
          <cell r="L203" t="str">
            <v>system</v>
          </cell>
        </row>
        <row r="204">
          <cell r="A204">
            <v>10203</v>
          </cell>
          <cell r="B204" t="str">
            <v>有限会社永田モータース</v>
          </cell>
          <cell r="C204" t="str">
            <v>永田</v>
          </cell>
          <cell r="D204" t="str">
            <v>勇</v>
          </cell>
          <cell r="E204" t="str">
            <v>永田</v>
          </cell>
          <cell r="F204" t="str">
            <v>学</v>
          </cell>
          <cell r="G204" t="str">
            <v>nagatamotors@olive.plala.or.jp</v>
          </cell>
          <cell r="H204" t="str">
            <v>$2y$10$5uVNbCCqa8ZFGGxOcQlgOO7vzgngncsQPINZ4U3s/iJ2dUeiLw6Y.</v>
          </cell>
          <cell r="I204" t="str">
            <v>DSCN8838.JPG</v>
          </cell>
          <cell r="J204" t="b">
            <v>0</v>
          </cell>
          <cell r="K204">
            <v>44805.431712963</v>
          </cell>
          <cell r="L204" t="str">
            <v>system</v>
          </cell>
        </row>
        <row r="205">
          <cell r="A205">
            <v>10204</v>
          </cell>
          <cell r="B205" t="str">
            <v>広和自動車　株式会社</v>
          </cell>
          <cell r="C205" t="str">
            <v>烏</v>
          </cell>
          <cell r="D205" t="str">
            <v>訓</v>
          </cell>
          <cell r="E205" t="str">
            <v>烏</v>
          </cell>
          <cell r="F205" t="str">
            <v>訓</v>
          </cell>
          <cell r="G205" t="str">
            <v>kowa-car@amber.plala.or.jp</v>
          </cell>
          <cell r="H205" t="str">
            <v>$2y$10$aXJuwptuqKdte8RDEHJ6r.W0okGG9ubeBTlNsh/HeFm1DCxx44uvu</v>
          </cell>
          <cell r="I205" t="str">
            <v>IMG_2458.JPG</v>
          </cell>
          <cell r="J205" t="b">
            <v>0</v>
          </cell>
          <cell r="K205">
            <v>44805.431863425903</v>
          </cell>
          <cell r="L205" t="str">
            <v>system</v>
          </cell>
        </row>
        <row r="206">
          <cell r="A206">
            <v>10205</v>
          </cell>
          <cell r="B206" t="str">
            <v>ムトウ自動車整備工場</v>
          </cell>
          <cell r="C206" t="str">
            <v>武藤</v>
          </cell>
          <cell r="D206" t="str">
            <v>英男</v>
          </cell>
          <cell r="E206" t="str">
            <v>武藤</v>
          </cell>
          <cell r="F206" t="str">
            <v>英男</v>
          </cell>
          <cell r="G206" t="str">
            <v>sebasnyankurosuke@yahoo.co.jp</v>
          </cell>
          <cell r="H206" t="str">
            <v>$2y$10$s2sEvuaV4lZqBLSSvYVWUexc/RpBS9Crndl619c4rl9RMvf2/ki/C</v>
          </cell>
          <cell r="I206" t="str">
            <v>名刺.png</v>
          </cell>
          <cell r="J206" t="b">
            <v>0</v>
          </cell>
          <cell r="K206">
            <v>44805.432083333297</v>
          </cell>
          <cell r="L206" t="str">
            <v>system</v>
          </cell>
        </row>
        <row r="207">
          <cell r="A207">
            <v>10206</v>
          </cell>
          <cell r="B207" t="str">
            <v>株式会社 広島マツダ</v>
          </cell>
          <cell r="C207" t="str">
            <v>濵中</v>
          </cell>
          <cell r="D207" t="str">
            <v>正行</v>
          </cell>
          <cell r="E207" t="str">
            <v>竹保</v>
          </cell>
          <cell r="F207" t="str">
            <v>博英</v>
          </cell>
          <cell r="G207" t="str">
            <v>takeyasu.h@mazda-dealer.jp</v>
          </cell>
          <cell r="H207" t="str">
            <v>$2y$10$jkcFgDs0vm3BISx5IkT.l.SkeBLr7lOz..4N2VcqNGmCpWgEB29fG</v>
          </cell>
          <cell r="I207" t="str">
            <v>申請用.竹保名刺.pdf</v>
          </cell>
          <cell r="J207" t="b">
            <v>0</v>
          </cell>
          <cell r="K207">
            <v>44805.432141203702</v>
          </cell>
          <cell r="L207" t="str">
            <v>system</v>
          </cell>
        </row>
        <row r="208">
          <cell r="A208">
            <v>10207</v>
          </cell>
          <cell r="B208" t="str">
            <v>京都通運</v>
          </cell>
          <cell r="C208" t="str">
            <v>高田</v>
          </cell>
          <cell r="D208" t="str">
            <v>康裕</v>
          </cell>
          <cell r="E208" t="str">
            <v>能政</v>
          </cell>
          <cell r="F208" t="str">
            <v>雄二</v>
          </cell>
          <cell r="G208" t="str">
            <v>seibinose@kyoto-tsuun.com</v>
          </cell>
          <cell r="H208" t="str">
            <v>$2y$10$X89tRUrMUlE7Vxf7K3er5uVasMGUP4SuAyNehGhEy8M0BUIdRbk4y</v>
          </cell>
          <cell r="I208" t="str">
            <v>IMG_1397.jpg</v>
          </cell>
          <cell r="J208" t="b">
            <v>0</v>
          </cell>
          <cell r="K208">
            <v>44805.432326388902</v>
          </cell>
          <cell r="L208" t="str">
            <v>system</v>
          </cell>
        </row>
        <row r="209">
          <cell r="A209">
            <v>10208</v>
          </cell>
          <cell r="B209" t="str">
            <v>愛鷹自動車工業株式会社</v>
          </cell>
          <cell r="C209" t="str">
            <v>一ツ山</v>
          </cell>
          <cell r="D209" t="str">
            <v>幹雄</v>
          </cell>
          <cell r="E209" t="str">
            <v>一ツ山</v>
          </cell>
          <cell r="F209" t="str">
            <v>真波</v>
          </cell>
          <cell r="G209" t="str">
            <v>ashitaka-jd@wine.ocn.ne.jp</v>
          </cell>
          <cell r="H209" t="str">
            <v>$2y$10$hwjPFDI7h2wVuHKdF1/gru79bMKn54yR5DUW6oAxCW0X/H9bbzJRW</v>
          </cell>
          <cell r="I209" t="str">
            <v>申請担当者の証明書類.pdf</v>
          </cell>
          <cell r="J209" t="b">
            <v>0</v>
          </cell>
          <cell r="K209">
            <v>44805.432719907403</v>
          </cell>
          <cell r="L209" t="str">
            <v>system</v>
          </cell>
        </row>
        <row r="210">
          <cell r="A210">
            <v>10209</v>
          </cell>
          <cell r="B210" t="str">
            <v>沢井観光自動車株式会社</v>
          </cell>
          <cell r="C210" t="str">
            <v>小宮</v>
          </cell>
          <cell r="D210" t="str">
            <v>俊次</v>
          </cell>
          <cell r="E210" t="str">
            <v>小宮</v>
          </cell>
          <cell r="F210" t="str">
            <v>俊次</v>
          </cell>
          <cell r="G210" t="str">
            <v>sawaikk8155@trust.ocn.ne.jp</v>
          </cell>
          <cell r="H210" t="str">
            <v>$2y$10$pPUIM.KE/k/aNnRkyxL5x.fF6KghNpOOH0VszHS58zPZClajYoVP.</v>
          </cell>
          <cell r="I210" t="str">
            <v>image0.jpeg</v>
          </cell>
          <cell r="J210" t="b">
            <v>0</v>
          </cell>
          <cell r="K210">
            <v>44805.432800925897</v>
          </cell>
          <cell r="L210" t="str">
            <v>system</v>
          </cell>
        </row>
        <row r="211">
          <cell r="A211">
            <v>10210</v>
          </cell>
          <cell r="B211" t="str">
            <v>瑞和自動車株式会社</v>
          </cell>
          <cell r="C211" t="str">
            <v>近藤</v>
          </cell>
          <cell r="D211" t="str">
            <v>匡弘</v>
          </cell>
          <cell r="E211" t="str">
            <v>近藤</v>
          </cell>
          <cell r="F211" t="str">
            <v>若奈</v>
          </cell>
          <cell r="G211" t="str">
            <v>zuiwajidousya@snow.odn.ne.jp</v>
          </cell>
          <cell r="H211" t="str">
            <v>$2y$10$S4LBDC26/nHR8LyX6sB8lOPklQU1isx2RuZRg5rdSDervYAgb7wQa</v>
          </cell>
          <cell r="I211" t="str">
            <v>IMG_1884[1].JPG</v>
          </cell>
          <cell r="J211" t="b">
            <v>0</v>
          </cell>
          <cell r="K211">
            <v>44805.432847222197</v>
          </cell>
          <cell r="L211" t="str">
            <v>system</v>
          </cell>
        </row>
        <row r="212">
          <cell r="A212">
            <v>10211</v>
          </cell>
          <cell r="B212" t="str">
            <v>T・Iロ-ドサ-ビス株式会社</v>
          </cell>
          <cell r="C212" t="str">
            <v>和泉</v>
          </cell>
          <cell r="D212" t="str">
            <v>武志</v>
          </cell>
          <cell r="E212" t="str">
            <v>和泉</v>
          </cell>
          <cell r="F212" t="str">
            <v>良太</v>
          </cell>
          <cell r="G212" t="str">
            <v>tirs@kawachi.zaq.ne.jp</v>
          </cell>
          <cell r="H212" t="str">
            <v>$2y$10$2k7llhladarYIQRR1cwixuKVqqlMKp7xN0X/xIvr8.4qDUmd0n87y</v>
          </cell>
          <cell r="I212" t="str">
            <v>001.jpg</v>
          </cell>
          <cell r="J212" t="b">
            <v>0</v>
          </cell>
          <cell r="K212">
            <v>44805.433136574102</v>
          </cell>
          <cell r="L212" t="str">
            <v>system</v>
          </cell>
        </row>
        <row r="213">
          <cell r="A213">
            <v>10212</v>
          </cell>
          <cell r="B213" t="str">
            <v>北国オート株式会社</v>
          </cell>
          <cell r="C213" t="str">
            <v>岡部</v>
          </cell>
          <cell r="D213" t="str">
            <v>郁良</v>
          </cell>
          <cell r="E213" t="str">
            <v>岡部</v>
          </cell>
          <cell r="F213" t="str">
            <v>郁良</v>
          </cell>
          <cell r="G213" t="str">
            <v>gmwxh476@yahoo.co.jp</v>
          </cell>
          <cell r="H213" t="str">
            <v>$2y$10$PG7FtkLQsLReG.TYj5e9GuwXwO2P1PBACmX.3Np.pYvYWRQ8oFPtq</v>
          </cell>
          <cell r="I213" t="str">
            <v>社長名刺.pdf</v>
          </cell>
          <cell r="J213" t="b">
            <v>0</v>
          </cell>
          <cell r="K213">
            <v>44805.433321759301</v>
          </cell>
          <cell r="L213" t="str">
            <v>system</v>
          </cell>
        </row>
        <row r="214">
          <cell r="A214">
            <v>10213</v>
          </cell>
          <cell r="B214" t="str">
            <v>株式会社　竹田整備工場</v>
          </cell>
          <cell r="C214" t="str">
            <v>工藤</v>
          </cell>
          <cell r="D214" t="str">
            <v>桂太</v>
          </cell>
          <cell r="E214" t="str">
            <v>衞藤</v>
          </cell>
          <cell r="F214" t="str">
            <v>直幸</v>
          </cell>
          <cell r="G214" t="str">
            <v>taketaseibi@spice.ocn.ne.jp</v>
          </cell>
          <cell r="H214" t="str">
            <v>$2y$10$CTYA5yIK5yFM5wzhLVNsn.7XPj5bEMYamfCSFku/hJAYww3/B6etG</v>
          </cell>
          <cell r="I214" t="str">
            <v>image1.jpeg</v>
          </cell>
          <cell r="J214" t="b">
            <v>0</v>
          </cell>
          <cell r="K214">
            <v>44805.433576388903</v>
          </cell>
          <cell r="L214" t="str">
            <v>system</v>
          </cell>
        </row>
        <row r="215">
          <cell r="A215">
            <v>10214</v>
          </cell>
          <cell r="B215" t="str">
            <v>有限会社マルエスモータース横須賀工場</v>
          </cell>
          <cell r="C215" t="str">
            <v>加茂</v>
          </cell>
          <cell r="D215" t="str">
            <v>正大</v>
          </cell>
          <cell r="E215" t="str">
            <v>加茂</v>
          </cell>
          <cell r="F215" t="str">
            <v>正大</v>
          </cell>
          <cell r="G215" t="str">
            <v>dcywd959@yahoo.co.jp</v>
          </cell>
          <cell r="H215" t="str">
            <v>$2y$10$pmRHTJ1B1V0md6IHUtrCpOFJVmmEKT3HtZ7BDbYC0oVpVG6AkbKdS</v>
          </cell>
          <cell r="I215" t="str">
            <v>C9E053AF-1A06-4237-8F83-0237055E2132.jpeg</v>
          </cell>
          <cell r="J215" t="b">
            <v>0</v>
          </cell>
          <cell r="K215">
            <v>44805.433912036999</v>
          </cell>
          <cell r="L215" t="str">
            <v>system</v>
          </cell>
        </row>
        <row r="216">
          <cell r="A216">
            <v>10215</v>
          </cell>
          <cell r="B216" t="str">
            <v>平田　自動車</v>
          </cell>
          <cell r="C216" t="str">
            <v>湯本</v>
          </cell>
          <cell r="D216" t="str">
            <v>守</v>
          </cell>
          <cell r="E216" t="str">
            <v>湯本</v>
          </cell>
          <cell r="F216" t="str">
            <v>守</v>
          </cell>
          <cell r="G216" t="str">
            <v>hirata-j@quartz.ocn.ne.jp</v>
          </cell>
          <cell r="H216" t="str">
            <v>$2y$10$kzJaJwco1nL/gyLUgZ/vJOyPSlwVFm6A2RwrT.16AuloDWtatewcW</v>
          </cell>
          <cell r="I216" t="str">
            <v>IMG_2478.JPG</v>
          </cell>
          <cell r="J216" t="b">
            <v>0</v>
          </cell>
          <cell r="K216">
            <v>44805.433969907397</v>
          </cell>
          <cell r="L216" t="str">
            <v>system</v>
          </cell>
        </row>
        <row r="217">
          <cell r="A217">
            <v>10216</v>
          </cell>
          <cell r="B217" t="str">
            <v>モーターランド　株式会社</v>
          </cell>
          <cell r="C217" t="str">
            <v>池端</v>
          </cell>
          <cell r="D217" t="str">
            <v>貫治</v>
          </cell>
          <cell r="E217" t="str">
            <v>池端</v>
          </cell>
          <cell r="F217" t="str">
            <v>貫治</v>
          </cell>
          <cell r="G217" t="str">
            <v>kanji99@mist.ocn.ne.jp</v>
          </cell>
          <cell r="H217" t="str">
            <v>$2y$10$/BjZM5tX10QZ7of79/9wx.qkkakKqae19Atq.l8c6wE49QFvaKlCG</v>
          </cell>
          <cell r="I217" t="str">
            <v>P1030796.JPG</v>
          </cell>
          <cell r="J217" t="b">
            <v>0</v>
          </cell>
          <cell r="K217">
            <v>44805.434016203697</v>
          </cell>
          <cell r="L217" t="str">
            <v>system</v>
          </cell>
        </row>
        <row r="218">
          <cell r="A218">
            <v>10217</v>
          </cell>
          <cell r="B218" t="str">
            <v>棚橋商会</v>
          </cell>
          <cell r="C218" t="str">
            <v>棚橋</v>
          </cell>
          <cell r="D218" t="str">
            <v>雄一郎</v>
          </cell>
          <cell r="E218" t="str">
            <v>棚橋</v>
          </cell>
          <cell r="F218" t="str">
            <v>雄一郎</v>
          </cell>
          <cell r="G218" t="str">
            <v>tanamotor@yahoo.co.jp</v>
          </cell>
          <cell r="H218" t="str">
            <v>$2y$10$Hw7NHgfgVYOhLANtDZNN6eDUBUnr14ErPSKEBrJEWXpZL3cKQz1si</v>
          </cell>
          <cell r="I218" t="str">
            <v>DSCF1214.JPG</v>
          </cell>
          <cell r="J218" t="b">
            <v>0</v>
          </cell>
          <cell r="K218">
            <v>44805.434120370403</v>
          </cell>
          <cell r="L218" t="str">
            <v>system</v>
          </cell>
        </row>
        <row r="219">
          <cell r="A219">
            <v>10218</v>
          </cell>
          <cell r="B219" t="str">
            <v>今井自動車工業</v>
          </cell>
          <cell r="C219" t="str">
            <v>今井</v>
          </cell>
          <cell r="D219" t="str">
            <v>和夫</v>
          </cell>
          <cell r="E219" t="str">
            <v>松本</v>
          </cell>
          <cell r="F219" t="str">
            <v>佳之</v>
          </cell>
          <cell r="G219" t="str">
            <v>yah.m@icloud.com</v>
          </cell>
          <cell r="H219" t="str">
            <v>$2y$10$qqrRDFMXwTm1.fR1stkMMe3XgQOEcbKrFY53q0sBWd6PJO4P5dB8a</v>
          </cell>
          <cell r="I219" t="str">
            <v>CIMG2638.JPG</v>
          </cell>
          <cell r="J219" t="b">
            <v>0</v>
          </cell>
          <cell r="K219">
            <v>44805.434201388904</v>
          </cell>
          <cell r="L219" t="str">
            <v>system</v>
          </cell>
        </row>
        <row r="220">
          <cell r="A220">
            <v>10219</v>
          </cell>
          <cell r="B220" t="str">
            <v>株式会社　坪井商会</v>
          </cell>
          <cell r="C220" t="str">
            <v>坪井</v>
          </cell>
          <cell r="D220" t="str">
            <v>宏樹</v>
          </cell>
          <cell r="E220" t="str">
            <v>坪井</v>
          </cell>
          <cell r="F220" t="str">
            <v>宏樹</v>
          </cell>
          <cell r="G220" t="str">
            <v>tsuboi1971@tsuboi-syoukai.jp</v>
          </cell>
          <cell r="H220" t="str">
            <v>$2y$10$P4.0KJUjXfeX6yE9ETCifOJYw9ethYCqx1pIOutd2ujx0pLDpJt1m</v>
          </cell>
          <cell r="I220" t="str">
            <v>20220901103505199.pdf</v>
          </cell>
          <cell r="J220" t="b">
            <v>0</v>
          </cell>
          <cell r="K220">
            <v>44805.434236111098</v>
          </cell>
          <cell r="L220" t="str">
            <v>system</v>
          </cell>
        </row>
        <row r="221">
          <cell r="A221">
            <v>10220</v>
          </cell>
          <cell r="B221" t="str">
            <v>カーショップオーキド</v>
          </cell>
          <cell r="C221" t="str">
            <v>永井</v>
          </cell>
          <cell r="D221" t="str">
            <v>知宜</v>
          </cell>
          <cell r="E221" t="str">
            <v>永井</v>
          </cell>
          <cell r="F221" t="str">
            <v>知宜</v>
          </cell>
          <cell r="G221" t="str">
            <v>t2809102000@gmail.com</v>
          </cell>
          <cell r="H221" t="str">
            <v>$2y$10$gURk7B5cIf75HAshSpobZeUvRIsDt6i6DtsRM5l2boYiTHa61TOUm</v>
          </cell>
          <cell r="I221" t="str">
            <v>image.jpg</v>
          </cell>
          <cell r="J221" t="b">
            <v>0</v>
          </cell>
          <cell r="K221">
            <v>44805.434293981503</v>
          </cell>
          <cell r="L221" t="str">
            <v>system</v>
          </cell>
        </row>
        <row r="222">
          <cell r="A222">
            <v>10221</v>
          </cell>
          <cell r="B222" t="str">
            <v>株式会社ワイズ</v>
          </cell>
          <cell r="C222" t="str">
            <v>山川</v>
          </cell>
          <cell r="D222" t="str">
            <v>洋平</v>
          </cell>
          <cell r="E222" t="str">
            <v>川地</v>
          </cell>
          <cell r="F222" t="str">
            <v>成美</v>
          </cell>
          <cell r="G222" t="str">
            <v>waizu.yamakawa@gmail.com</v>
          </cell>
          <cell r="H222" t="str">
            <v>$2y$10$1LLklLaenOCaZXSzqj0TNeK.wkcQMvbC0Q12kbTiXltJcN044wwdG</v>
          </cell>
          <cell r="I222" t="str">
            <v>名刺.pdf</v>
          </cell>
          <cell r="J222" t="b">
            <v>0</v>
          </cell>
          <cell r="K222">
            <v>44805.434479166703</v>
          </cell>
          <cell r="L222" t="str">
            <v>system</v>
          </cell>
        </row>
        <row r="223">
          <cell r="A223">
            <v>10222</v>
          </cell>
          <cell r="B223" t="str">
            <v>有限会社  クボタオート</v>
          </cell>
          <cell r="C223" t="str">
            <v>丸山</v>
          </cell>
          <cell r="D223" t="str">
            <v>耕司</v>
          </cell>
          <cell r="E223" t="str">
            <v>久保田</v>
          </cell>
          <cell r="F223" t="str">
            <v>正夫</v>
          </cell>
          <cell r="G223" t="str">
            <v>sy4sx5@coffee.ocn.ne.jp</v>
          </cell>
          <cell r="H223" t="str">
            <v>$2y$10$gLj6EiRMavMZQLg6i1IoM.3ybYzRlS.1gbIEtoIl8UlAOdM8EPZM.</v>
          </cell>
          <cell r="I223" t="str">
            <v>20220901101431.pdf</v>
          </cell>
          <cell r="J223" t="b">
            <v>0</v>
          </cell>
          <cell r="K223">
            <v>44805.434479166703</v>
          </cell>
          <cell r="L223" t="str">
            <v>system</v>
          </cell>
        </row>
        <row r="224">
          <cell r="A224">
            <v>10223</v>
          </cell>
          <cell r="B224" t="str">
            <v>有限会社萩鈑金</v>
          </cell>
          <cell r="C224" t="str">
            <v>平田</v>
          </cell>
          <cell r="D224" t="str">
            <v>悟</v>
          </cell>
          <cell r="E224" t="str">
            <v>平田</v>
          </cell>
          <cell r="F224" t="str">
            <v>悟</v>
          </cell>
          <cell r="G224" t="str">
            <v>hagi-bankin@aqua.plala.or.jp</v>
          </cell>
          <cell r="H224" t="str">
            <v>$2y$10$UXkCvPgBj8DSpMO.t3NqUee9hBTDNCw8W9jRS6pM2a6m6CjOTNogS</v>
          </cell>
          <cell r="I224" t="str">
            <v>IMG_2505.JPG</v>
          </cell>
          <cell r="J224" t="b">
            <v>0</v>
          </cell>
          <cell r="K224">
            <v>44805.434560185196</v>
          </cell>
          <cell r="L224" t="str">
            <v>system</v>
          </cell>
        </row>
        <row r="225">
          <cell r="A225">
            <v>10224</v>
          </cell>
          <cell r="B225" t="str">
            <v>有限会社青山自動車</v>
          </cell>
          <cell r="C225" t="str">
            <v>青山</v>
          </cell>
          <cell r="D225" t="str">
            <v>誠司</v>
          </cell>
          <cell r="E225" t="str">
            <v>青山</v>
          </cell>
          <cell r="F225" t="str">
            <v>誠司</v>
          </cell>
          <cell r="G225" t="str">
            <v>mami_aoyama0921@yahoo.co.jp</v>
          </cell>
          <cell r="H225" t="str">
            <v>$2y$10$3K.DIBQ92YzHzOX9e2UWBeZGZPI2Gam0reH5SSAd3vNrdasDqvXHa</v>
          </cell>
          <cell r="I225" t="str">
            <v>001.jpg</v>
          </cell>
          <cell r="J225" t="b">
            <v>0</v>
          </cell>
          <cell r="K225">
            <v>44805.434675925899</v>
          </cell>
          <cell r="L225" t="str">
            <v>system</v>
          </cell>
        </row>
        <row r="226">
          <cell r="A226">
            <v>10225</v>
          </cell>
          <cell r="B226" t="str">
            <v>株式会社　小林自工</v>
          </cell>
          <cell r="C226" t="str">
            <v>小林</v>
          </cell>
          <cell r="D226" t="str">
            <v>一仁</v>
          </cell>
          <cell r="E226" t="str">
            <v>小林</v>
          </cell>
          <cell r="F226" t="str">
            <v>一仁</v>
          </cell>
          <cell r="G226" t="str">
            <v>k.j@fancy.ocn.ne.jp</v>
          </cell>
          <cell r="H226" t="str">
            <v>$2y$10$pP774DAvSAqrjLnABRrTBO4.djg3NFzkKn9lo6FRPXsNRUfLxAU.y</v>
          </cell>
          <cell r="I226" t="str">
            <v>SKM_C36822090110470.pdf</v>
          </cell>
          <cell r="J226" t="b">
            <v>0</v>
          </cell>
          <cell r="K226">
            <v>44805.434710648202</v>
          </cell>
          <cell r="L226" t="str">
            <v>system</v>
          </cell>
        </row>
        <row r="227">
          <cell r="A227">
            <v>10226</v>
          </cell>
          <cell r="B227" t="str">
            <v>株式会社グランドステージ</v>
          </cell>
          <cell r="C227" t="str">
            <v>東山</v>
          </cell>
          <cell r="D227" t="str">
            <v>美帆子</v>
          </cell>
          <cell r="E227" t="str">
            <v>ヒガシヤマ</v>
          </cell>
          <cell r="F227" t="str">
            <v>ミホコ</v>
          </cell>
          <cell r="G227" t="str">
            <v>oriens.mihoko@gmail.com</v>
          </cell>
          <cell r="H227" t="str">
            <v>$2y$10$QWXwelvtTXRi7ZOWaLQwyuA6Ib/71XUuLVYDRu6S/yJF0LVmsuv/K</v>
          </cell>
          <cell r="I227" t="str">
            <v>給与明細_202208_東山美帆子.pdf</v>
          </cell>
          <cell r="J227" t="b">
            <v>0</v>
          </cell>
          <cell r="K227">
            <v>44805.434722222199</v>
          </cell>
          <cell r="L227" t="str">
            <v>system</v>
          </cell>
        </row>
        <row r="228">
          <cell r="A228">
            <v>10227</v>
          </cell>
          <cell r="B228" t="str">
            <v>山野自動車株式会社</v>
          </cell>
          <cell r="C228" t="str">
            <v>山野</v>
          </cell>
          <cell r="D228" t="str">
            <v>元三</v>
          </cell>
          <cell r="E228" t="str">
            <v>山野</v>
          </cell>
          <cell r="F228" t="str">
            <v>元三</v>
          </cell>
          <cell r="G228" t="str">
            <v>yamanozidousha@yahoo.co.jp</v>
          </cell>
          <cell r="H228" t="str">
            <v>$2y$10$HYHtNniLrPKDOzjm7w.LsOgEqUmSS1.Bb5j5XFXyFzZGwHxPojCTK</v>
          </cell>
          <cell r="I228" t="str">
            <v>名刺.JPG</v>
          </cell>
          <cell r="J228" t="b">
            <v>0</v>
          </cell>
          <cell r="K228">
            <v>44805.434791666703</v>
          </cell>
          <cell r="L228" t="str">
            <v>system</v>
          </cell>
        </row>
        <row r="229">
          <cell r="A229">
            <v>10228</v>
          </cell>
          <cell r="B229" t="str">
            <v>有限会社マルワ整備工場</v>
          </cell>
          <cell r="C229" t="str">
            <v>藤田</v>
          </cell>
          <cell r="D229" t="str">
            <v>修一</v>
          </cell>
          <cell r="E229" t="str">
            <v>藤田</v>
          </cell>
          <cell r="F229" t="str">
            <v>裕一郎</v>
          </cell>
          <cell r="G229" t="str">
            <v>maruwa21@alpha.ocn.ne.jp</v>
          </cell>
          <cell r="H229" t="str">
            <v>$2y$10$GBi26a1Oudwn0lSjETgWRu5V8G3vazsWhVybgQZjyPaIAJcVyrRtC</v>
          </cell>
          <cell r="I229" t="str">
            <v>IMG_2502.JPG</v>
          </cell>
          <cell r="J229" t="b">
            <v>0</v>
          </cell>
          <cell r="K229">
            <v>44805.435104166703</v>
          </cell>
          <cell r="L229" t="str">
            <v>system</v>
          </cell>
        </row>
        <row r="230">
          <cell r="A230">
            <v>10229</v>
          </cell>
          <cell r="B230" t="str">
            <v>若杉自動車整備工場</v>
          </cell>
          <cell r="C230" t="str">
            <v>若杉</v>
          </cell>
          <cell r="D230" t="str">
            <v>壽也</v>
          </cell>
          <cell r="E230" t="str">
            <v>若杉</v>
          </cell>
          <cell r="F230" t="str">
            <v>壽也</v>
          </cell>
          <cell r="G230" t="str">
            <v>bunetakara-shizumanai@yahoo.co.jp</v>
          </cell>
          <cell r="H230" t="str">
            <v>$2y$10$doJWlG7ovIuXa64zOBGP0.Rusft14mQhPpUoGv5lLo48MWKzND0C.</v>
          </cell>
          <cell r="I230" t="str">
            <v>IMG_4452[1].JPG</v>
          </cell>
          <cell r="J230" t="b">
            <v>0</v>
          </cell>
          <cell r="K230">
            <v>44805.435219907398</v>
          </cell>
          <cell r="L230" t="str">
            <v>system</v>
          </cell>
        </row>
        <row r="231">
          <cell r="A231">
            <v>10230</v>
          </cell>
          <cell r="B231" t="str">
            <v>共栄電機工業所</v>
          </cell>
          <cell r="C231" t="str">
            <v>中川</v>
          </cell>
          <cell r="D231" t="str">
            <v>俊雄</v>
          </cell>
          <cell r="E231" t="str">
            <v>中川</v>
          </cell>
          <cell r="F231" t="str">
            <v>忍</v>
          </cell>
          <cell r="G231" t="str">
            <v>kyouei-denki@clear.ocn.ne.jp</v>
          </cell>
          <cell r="H231" t="str">
            <v>$2y$10$nzCosbNksuBcO3R5tKkRDePUIdHliLces9wtoq909zDNzX0w7Qzhm</v>
          </cell>
          <cell r="I231" t="str">
            <v>DSC_0062.JPG</v>
          </cell>
          <cell r="J231" t="b">
            <v>0</v>
          </cell>
          <cell r="K231">
            <v>44805.435231481497</v>
          </cell>
          <cell r="L231" t="str">
            <v>system</v>
          </cell>
        </row>
        <row r="232">
          <cell r="A232">
            <v>10231</v>
          </cell>
          <cell r="B232" t="str">
            <v>日本ｶｰﾒﾝﾃﾅﾝｽｼｽﾃﾑ㈱</v>
          </cell>
          <cell r="C232" t="str">
            <v>中野</v>
          </cell>
          <cell r="D232" t="str">
            <v>宏一</v>
          </cell>
          <cell r="E232" t="str">
            <v>小泉</v>
          </cell>
          <cell r="F232" t="str">
            <v>一朗</v>
          </cell>
          <cell r="G232" t="str">
            <v>quick-kanazawa@po4.nsk.ne.jp</v>
          </cell>
          <cell r="H232" t="str">
            <v>$2y$10$gcpbJ/7s75eUGmzzPY0QTeJMZobE96wZ/rUIgJBDB4ikHOWozFUF.</v>
          </cell>
          <cell r="I232" t="str">
            <v>DSC01165.JPG</v>
          </cell>
          <cell r="J232" t="b">
            <v>0</v>
          </cell>
          <cell r="K232">
            <v>44805.435300925899</v>
          </cell>
          <cell r="L232" t="str">
            <v>system</v>
          </cell>
        </row>
        <row r="233">
          <cell r="A233">
            <v>10232</v>
          </cell>
          <cell r="B233" t="str">
            <v>株式会社　松村自動車</v>
          </cell>
          <cell r="C233" t="str">
            <v>松村</v>
          </cell>
          <cell r="D233" t="str">
            <v>圭太</v>
          </cell>
          <cell r="E233" t="str">
            <v>松村</v>
          </cell>
          <cell r="F233" t="str">
            <v>圭太</v>
          </cell>
          <cell r="G233" t="str">
            <v>ultoraman.vs.jamira@docomo.ne.jp</v>
          </cell>
          <cell r="H233" t="str">
            <v>$2y$10$usNuMgM04GMAAPHZhnfHc.zi4r8DFb2rDBhxf2qBRjdnLaGfasXyG</v>
          </cell>
          <cell r="I233" t="str">
            <v>自分の名刺.jpg</v>
          </cell>
          <cell r="J233" t="b">
            <v>0</v>
          </cell>
          <cell r="K233">
            <v>44805.435312499998</v>
          </cell>
          <cell r="L233" t="str">
            <v>system</v>
          </cell>
        </row>
        <row r="234">
          <cell r="A234">
            <v>10233</v>
          </cell>
          <cell r="B234" t="str">
            <v>有限会社翔北</v>
          </cell>
          <cell r="C234" t="str">
            <v>関位</v>
          </cell>
          <cell r="D234" t="str">
            <v>修</v>
          </cell>
          <cell r="E234" t="str">
            <v>関位</v>
          </cell>
          <cell r="F234" t="str">
            <v>修</v>
          </cell>
          <cell r="G234" t="str">
            <v>shouhoku@amber.plala.or.jp</v>
          </cell>
          <cell r="H234" t="str">
            <v>$2y$10$myMenAbh8iWIoaUuUMj6Mu3rEbXhdiZeEh9xxoLr.CYNPDQYYqzFu</v>
          </cell>
          <cell r="I234" t="str">
            <v>IMG_0919.jpg</v>
          </cell>
          <cell r="J234" t="b">
            <v>0</v>
          </cell>
          <cell r="K234">
            <v>44805.4353819444</v>
          </cell>
          <cell r="L234" t="str">
            <v>system</v>
          </cell>
        </row>
        <row r="235">
          <cell r="A235">
            <v>10234</v>
          </cell>
          <cell r="B235" t="str">
            <v>ガレージ　エス</v>
          </cell>
          <cell r="C235" t="str">
            <v>佐藤</v>
          </cell>
          <cell r="D235" t="str">
            <v>一哉</v>
          </cell>
          <cell r="E235" t="str">
            <v>佐藤</v>
          </cell>
          <cell r="F235" t="str">
            <v>一哉</v>
          </cell>
          <cell r="G235" t="str">
            <v>garage_s@canvas.ocn.ne.jp</v>
          </cell>
          <cell r="H235" t="str">
            <v>$2y$10$LADHJ2jTe/NLG8wOO.9jF.rYahiF/yRMUO7t79TWmqtOmc6kjMpL2</v>
          </cell>
          <cell r="I235" t="str">
            <v>ninnsyou.jpeg</v>
          </cell>
          <cell r="J235" t="b">
            <v>0</v>
          </cell>
          <cell r="K235">
            <v>44805.435682870397</v>
          </cell>
          <cell r="L235" t="str">
            <v>system</v>
          </cell>
        </row>
        <row r="236">
          <cell r="A236">
            <v>10235</v>
          </cell>
          <cell r="B236" t="str">
            <v>有限会社　オートベル</v>
          </cell>
          <cell r="C236" t="str">
            <v>髙橋</v>
          </cell>
          <cell r="D236" t="str">
            <v>広美</v>
          </cell>
          <cell r="E236" t="str">
            <v>塚田</v>
          </cell>
          <cell r="F236" t="str">
            <v>秀教</v>
          </cell>
          <cell r="G236" t="str">
            <v>belljapan2020@yahoo.co.jp</v>
          </cell>
          <cell r="H236" t="str">
            <v>$2y$10$6GwpsywIUNVVm2VWJS66GeKp3sOlo4a.ESkqG.kIUq1kmAxjeavbK</v>
          </cell>
          <cell r="I236" t="str">
            <v>20220830_112455.jpg</v>
          </cell>
          <cell r="J236" t="b">
            <v>0</v>
          </cell>
          <cell r="K236">
            <v>44805.435763888898</v>
          </cell>
          <cell r="L236" t="str">
            <v>system</v>
          </cell>
        </row>
        <row r="237">
          <cell r="A237">
            <v>10236</v>
          </cell>
          <cell r="B237" t="str">
            <v>ワタヤテクノトラスト株式会社</v>
          </cell>
          <cell r="C237" t="str">
            <v>北川</v>
          </cell>
          <cell r="D237" t="str">
            <v>善昭</v>
          </cell>
          <cell r="E237" t="str">
            <v>平野</v>
          </cell>
          <cell r="F237" t="str">
            <v>俊一</v>
          </cell>
          <cell r="G237" t="str">
            <v>wt-s-hirano003@wataya-group.co.jp</v>
          </cell>
          <cell r="H237" t="str">
            <v>$2y$10$1IrwQk6mZrwfNpYk1IYGHuRrKslM.7tIDtZSx1MxRPt3cBN6aHFQ2</v>
          </cell>
          <cell r="I237" t="str">
            <v>平野 名刺.pdf</v>
          </cell>
          <cell r="J237" t="b">
            <v>0</v>
          </cell>
          <cell r="K237">
            <v>44805.435902777797</v>
          </cell>
          <cell r="L237" t="str">
            <v>system</v>
          </cell>
        </row>
        <row r="238">
          <cell r="A238">
            <v>10237</v>
          </cell>
          <cell r="B238" t="str">
            <v>バンユー商事 株式会社</v>
          </cell>
          <cell r="C238" t="str">
            <v>根岸</v>
          </cell>
          <cell r="D238" t="str">
            <v>茂登美</v>
          </cell>
          <cell r="E238" t="str">
            <v>簑島</v>
          </cell>
          <cell r="F238" t="str">
            <v>聖司</v>
          </cell>
          <cell r="G238" t="str">
            <v>pacifism_club@yahoo.co.jp</v>
          </cell>
          <cell r="H238" t="str">
            <v>$2y$10$jqOCxDc5WsMjoJCegFb2TOdf7IJ/sz9pVDW0/pnHUvnnSZ60GcvF.</v>
          </cell>
          <cell r="I238" t="str">
            <v>IMG_20220824_0001.pdf</v>
          </cell>
          <cell r="J238" t="b">
            <v>0</v>
          </cell>
          <cell r="K238">
            <v>44805.435983796298</v>
          </cell>
          <cell r="L238" t="str">
            <v>system</v>
          </cell>
        </row>
        <row r="239">
          <cell r="A239">
            <v>10238</v>
          </cell>
          <cell r="B239" t="str">
            <v>有限会社車屋</v>
          </cell>
          <cell r="C239" t="str">
            <v>頼田</v>
          </cell>
          <cell r="D239" t="str">
            <v>博</v>
          </cell>
          <cell r="E239" t="str">
            <v>頼田</v>
          </cell>
          <cell r="F239" t="str">
            <v>博</v>
          </cell>
          <cell r="G239" t="str">
            <v>o1009@sirius.ocn.ne.jp</v>
          </cell>
          <cell r="H239" t="str">
            <v>$2y$10$Nt0IzSPl33/huTke1/MNT.14zsToQ9CQ8TQr7okFck7ioUBTgjAum</v>
          </cell>
          <cell r="I239" t="str">
            <v>DSCF4716.JPG</v>
          </cell>
          <cell r="J239" t="b">
            <v>0</v>
          </cell>
          <cell r="K239">
            <v>44805.436562499999</v>
          </cell>
          <cell r="L239" t="str">
            <v>system</v>
          </cell>
        </row>
        <row r="240">
          <cell r="A240">
            <v>10239</v>
          </cell>
          <cell r="B240" t="str">
            <v>株式会社　メディエイト</v>
          </cell>
          <cell r="C240" t="str">
            <v>土橋</v>
          </cell>
          <cell r="D240" t="str">
            <v>一勝</v>
          </cell>
          <cell r="E240" t="str">
            <v>川口</v>
          </cell>
          <cell r="F240" t="str">
            <v>英之</v>
          </cell>
          <cell r="G240" t="str">
            <v>h.kawaguchi@ibilab.jp</v>
          </cell>
          <cell r="H240" t="str">
            <v>$2y$10$1dg654DJFTINd5f6RReQTuFrDQZqxifKfUAjWCpkcP23IQ1FDvC4q</v>
          </cell>
          <cell r="I240" t="str">
            <v>img20220901_10280359.pdf</v>
          </cell>
          <cell r="J240" t="b">
            <v>0</v>
          </cell>
          <cell r="K240">
            <v>44805.436805555597</v>
          </cell>
          <cell r="L240" t="str">
            <v>system</v>
          </cell>
        </row>
        <row r="241">
          <cell r="A241">
            <v>10240</v>
          </cell>
          <cell r="B241" t="str">
            <v>株式会社タッパル</v>
          </cell>
          <cell r="C241" t="str">
            <v>新垣</v>
          </cell>
          <cell r="D241" t="str">
            <v>辰哉</v>
          </cell>
          <cell r="E241" t="str">
            <v>新垣</v>
          </cell>
          <cell r="F241" t="str">
            <v>辰哉</v>
          </cell>
          <cell r="G241" t="str">
            <v>soranoue1001@yahoo.co.jp</v>
          </cell>
          <cell r="H241" t="str">
            <v>$2y$10$EtksXl4PsQW50OkuhJ5epOHpLfaMrb/qQBF4B/cnLtnkNQw79/efi</v>
          </cell>
          <cell r="I241" t="str">
            <v>名刺.pdf</v>
          </cell>
          <cell r="J241" t="b">
            <v>0</v>
          </cell>
          <cell r="K241">
            <v>44805.436874999999</v>
          </cell>
          <cell r="L241" t="str">
            <v>system</v>
          </cell>
        </row>
        <row r="242">
          <cell r="A242">
            <v>10241</v>
          </cell>
          <cell r="B242" t="str">
            <v>明石自動車</v>
          </cell>
          <cell r="C242" t="str">
            <v>明石</v>
          </cell>
          <cell r="D242" t="str">
            <v>裕司</v>
          </cell>
          <cell r="E242" t="str">
            <v>明石</v>
          </cell>
          <cell r="F242" t="str">
            <v>裕司</v>
          </cell>
          <cell r="G242" t="str">
            <v>akashi_y@yahoo.co.jp</v>
          </cell>
          <cell r="H242" t="str">
            <v>$2y$10$r3eCdbspnEU.pdRYfQr7beNpAQX/2NyjCHIHy9AHdm5pp.KDgXZt6</v>
          </cell>
          <cell r="I242" t="str">
            <v>名刺.JPG</v>
          </cell>
          <cell r="J242" t="b">
            <v>0</v>
          </cell>
          <cell r="K242">
            <v>44805.437025462998</v>
          </cell>
          <cell r="L242" t="str">
            <v>system</v>
          </cell>
        </row>
        <row r="243">
          <cell r="A243">
            <v>10242</v>
          </cell>
          <cell r="B243" t="str">
            <v>オートサービスオオムラ</v>
          </cell>
          <cell r="C243" t="str">
            <v>大村</v>
          </cell>
          <cell r="D243" t="str">
            <v>世嗣</v>
          </cell>
          <cell r="E243" t="str">
            <v>大村</v>
          </cell>
          <cell r="F243" t="str">
            <v>世嗣</v>
          </cell>
          <cell r="G243" t="str">
            <v>oomura1448@gmail.com</v>
          </cell>
          <cell r="H243" t="str">
            <v>$2y$10$PAXv5LgF4FdkpN/lFk7Hy.YGy.paMnYV.FjBdTn0xG3bv8JAK6xNW</v>
          </cell>
          <cell r="I243" t="str">
            <v>img20220831_09583177.jpg</v>
          </cell>
          <cell r="J243" t="b">
            <v>0</v>
          </cell>
          <cell r="K243">
            <v>44805.437152777798</v>
          </cell>
          <cell r="L243" t="str">
            <v>system</v>
          </cell>
        </row>
        <row r="244">
          <cell r="A244">
            <v>10243</v>
          </cell>
          <cell r="B244" t="str">
            <v>ガレージクルーキャブ</v>
          </cell>
          <cell r="C244" t="str">
            <v>大久保</v>
          </cell>
          <cell r="D244" t="str">
            <v>亮</v>
          </cell>
          <cell r="E244" t="str">
            <v>大久保</v>
          </cell>
          <cell r="F244" t="str">
            <v>亮</v>
          </cell>
          <cell r="G244" t="str">
            <v>info@garagecrewcab.com</v>
          </cell>
          <cell r="H244" t="str">
            <v>$2y$10$1xxhp.dUuUKcaX4xxxsOSOihaAqJV0elpweZ2NMzbmTDQS4WIOyZS</v>
          </cell>
          <cell r="I244" t="str">
            <v>名刺.jpg</v>
          </cell>
          <cell r="J244" t="b">
            <v>0</v>
          </cell>
          <cell r="K244">
            <v>44805.437175925901</v>
          </cell>
          <cell r="L244" t="str">
            <v>system</v>
          </cell>
        </row>
        <row r="245">
          <cell r="A245">
            <v>10244</v>
          </cell>
          <cell r="B245" t="str">
            <v>有限会社オオサコ</v>
          </cell>
          <cell r="C245" t="str">
            <v>大窄</v>
          </cell>
          <cell r="D245" t="str">
            <v>勉</v>
          </cell>
          <cell r="E245" t="str">
            <v>オオサコ</v>
          </cell>
          <cell r="F245" t="str">
            <v>ツトム</v>
          </cell>
          <cell r="G245" t="str">
            <v>oosako@wonder.ocn.ne.jp</v>
          </cell>
          <cell r="H245" t="str">
            <v>$2y$10$nQrP8zfL3Fem0aUQDFgoX.rVcK.qsVTOFyaQNOBPtSo.UEBxV6xSu</v>
          </cell>
          <cell r="I245" t="str">
            <v>04scan_shinsei　　ｽｷｬﾝ.xlsx</v>
          </cell>
          <cell r="J245" t="b">
            <v>0</v>
          </cell>
          <cell r="K245">
            <v>44805.437210648102</v>
          </cell>
          <cell r="L245" t="str">
            <v>system</v>
          </cell>
        </row>
        <row r="246">
          <cell r="A246">
            <v>10245</v>
          </cell>
          <cell r="B246" t="str">
            <v>株式会社　スターオート</v>
          </cell>
          <cell r="C246" t="str">
            <v>加藤</v>
          </cell>
          <cell r="D246" t="str">
            <v>正信</v>
          </cell>
          <cell r="E246" t="str">
            <v>兼田</v>
          </cell>
          <cell r="F246" t="str">
            <v>尚治</v>
          </cell>
          <cell r="G246" t="str">
            <v>starauto.higashi@bz03.plala.or.jp</v>
          </cell>
          <cell r="H246" t="str">
            <v>$2y$10$AN6lxhn3uXD8Fq6/1e7OLOzYSf5WAqOEmsDZqSTsrUwVpgRVuafJy</v>
          </cell>
          <cell r="I246" t="str">
            <v>IMG_0272.jpg</v>
          </cell>
          <cell r="J246" t="b">
            <v>0</v>
          </cell>
          <cell r="K246">
            <v>44805.437280092599</v>
          </cell>
          <cell r="L246" t="str">
            <v>system</v>
          </cell>
        </row>
        <row r="247">
          <cell r="A247">
            <v>10246</v>
          </cell>
          <cell r="B247" t="str">
            <v>株式会社日光モーター</v>
          </cell>
          <cell r="C247" t="str">
            <v>時岡</v>
          </cell>
          <cell r="D247" t="str">
            <v>正太郎</v>
          </cell>
          <cell r="E247" t="str">
            <v>大塩</v>
          </cell>
          <cell r="F247" t="str">
            <v>一弘</v>
          </cell>
          <cell r="G247" t="str">
            <v>ooshio@nikko-t.co.jp</v>
          </cell>
          <cell r="H247" t="str">
            <v>$2y$10$99rlOKKbVCU8GKtJCnVrB.kRG6UnK5fSN2WO4Fn0XVaDUsjqIxUmG</v>
          </cell>
          <cell r="I247" t="str">
            <v>名刺(大塩).pdf</v>
          </cell>
          <cell r="J247" t="b">
            <v>0</v>
          </cell>
          <cell r="K247">
            <v>44805.437465277799</v>
          </cell>
          <cell r="L247" t="str">
            <v>system</v>
          </cell>
        </row>
        <row r="248">
          <cell r="A248">
            <v>10247</v>
          </cell>
          <cell r="B248" t="str">
            <v>株式会社植田モーターサイクル</v>
          </cell>
          <cell r="C248" t="str">
            <v>植田</v>
          </cell>
          <cell r="D248" t="str">
            <v>英昭</v>
          </cell>
          <cell r="E248" t="str">
            <v>植田</v>
          </cell>
          <cell r="F248" t="str">
            <v>英昭</v>
          </cell>
          <cell r="G248" t="str">
            <v>hu206cc@yahoo.co.jp</v>
          </cell>
          <cell r="H248" t="str">
            <v>$2y$10$Jr0a/5.ig7zCQpk0xAkCG.8TWYgt3GZoWY7RG9xUI1vhwiM4uTvx.</v>
          </cell>
          <cell r="I248" t="str">
            <v>IMG_20220901_0001 名刺.pdf</v>
          </cell>
          <cell r="J248" t="b">
            <v>0</v>
          </cell>
          <cell r="K248">
            <v>44805.437534722201</v>
          </cell>
          <cell r="L248" t="str">
            <v>system</v>
          </cell>
        </row>
        <row r="249">
          <cell r="A249">
            <v>10248</v>
          </cell>
          <cell r="B249" t="str">
            <v>清原自動車</v>
          </cell>
          <cell r="C249" t="str">
            <v>清原</v>
          </cell>
          <cell r="D249" t="str">
            <v>ただみ</v>
          </cell>
          <cell r="E249" t="str">
            <v>清原</v>
          </cell>
          <cell r="F249" t="str">
            <v>ただみ</v>
          </cell>
          <cell r="G249" t="str">
            <v>snapon12291229@gmail.com</v>
          </cell>
          <cell r="H249" t="str">
            <v>$2y$10$Q6fIgDNGdX95AK3rYvyWveERmuNoFvT4/DnxPwyrDbnSs/fNdMVu2</v>
          </cell>
          <cell r="I249" t="str">
            <v>IMG-6765.jpg</v>
          </cell>
          <cell r="J249" t="b">
            <v>0</v>
          </cell>
          <cell r="K249">
            <v>44805.437881944403</v>
          </cell>
          <cell r="L249" t="str">
            <v>system</v>
          </cell>
        </row>
        <row r="250">
          <cell r="A250">
            <v>10249</v>
          </cell>
          <cell r="B250" t="str">
            <v>Autowerkstatt   Eule</v>
          </cell>
          <cell r="C250" t="str">
            <v>福本</v>
          </cell>
          <cell r="D250" t="str">
            <v>博之</v>
          </cell>
          <cell r="E250" t="str">
            <v>福本</v>
          </cell>
          <cell r="F250" t="str">
            <v>博之</v>
          </cell>
          <cell r="G250" t="str">
            <v>raiki.fu1661@gmail.com</v>
          </cell>
          <cell r="H250" t="str">
            <v>$2y$10$E.4zLOxH19Dhc7CFFMJBA.CG24xG6n6P6jKiPyBtfdOL7sfxFySrK</v>
          </cell>
          <cell r="I250" t="str">
            <v>IMG_7389.JPG</v>
          </cell>
          <cell r="J250" t="b">
            <v>0</v>
          </cell>
          <cell r="K250">
            <v>44805.437939814801</v>
          </cell>
          <cell r="L250" t="str">
            <v>system</v>
          </cell>
        </row>
        <row r="251">
          <cell r="A251">
            <v>10250</v>
          </cell>
          <cell r="B251" t="str">
            <v>柳屋商事株式会社</v>
          </cell>
          <cell r="C251" t="str">
            <v>柳沢</v>
          </cell>
          <cell r="D251" t="str">
            <v>謙二</v>
          </cell>
          <cell r="E251" t="str">
            <v>柳沢</v>
          </cell>
          <cell r="F251" t="str">
            <v>謙二</v>
          </cell>
          <cell r="G251" t="str">
            <v>yanagiya.s@ninus.ocn.ne.jp</v>
          </cell>
          <cell r="H251" t="str">
            <v>$2y$10$gxoRaXiJliYOkv3jjnwgX.O1dTfw20pyrCh1GsqrU831CPvgoT.py</v>
          </cell>
          <cell r="I251" t="str">
            <v>無題.bmp</v>
          </cell>
          <cell r="J251" t="b">
            <v>0</v>
          </cell>
          <cell r="K251">
            <v>44805.438437500001</v>
          </cell>
          <cell r="L251" t="str">
            <v>system</v>
          </cell>
        </row>
        <row r="252">
          <cell r="A252">
            <v>10251</v>
          </cell>
          <cell r="B252" t="str">
            <v>株式会社東和自動車</v>
          </cell>
          <cell r="C252" t="str">
            <v>松田</v>
          </cell>
          <cell r="D252" t="str">
            <v>栄一</v>
          </cell>
          <cell r="E252" t="str">
            <v>板垣</v>
          </cell>
          <cell r="F252" t="str">
            <v>裕満</v>
          </cell>
          <cell r="G252" t="str">
            <v>towa-j@peach.plala.or.jp</v>
          </cell>
          <cell r="H252" t="str">
            <v>$2y$10$GAhwpKHlaettGQ3RMDWCdOuyp0iGnl4OpMY5Xl.4KFYaeJgntT2LG</v>
          </cell>
          <cell r="I252" t="str">
            <v>CIMG0040.JPG</v>
          </cell>
          <cell r="J252" t="b">
            <v>0</v>
          </cell>
          <cell r="K252">
            <v>44805.438449074099</v>
          </cell>
          <cell r="L252" t="str">
            <v>system</v>
          </cell>
        </row>
        <row r="253">
          <cell r="A253">
            <v>10252</v>
          </cell>
          <cell r="B253" t="str">
            <v>Kyotsu整備工場</v>
          </cell>
          <cell r="C253" t="str">
            <v>能政</v>
          </cell>
          <cell r="D253" t="str">
            <v>雄二</v>
          </cell>
          <cell r="E253" t="str">
            <v>能政</v>
          </cell>
          <cell r="F253" t="str">
            <v>雄二</v>
          </cell>
          <cell r="G253" t="str">
            <v>seibinose@kyoto-tsuun.com</v>
          </cell>
          <cell r="H253" t="str">
            <v>$2y$10$Ybb6byq0DSaq7FNIPFCi5.nFsGAEWtesRklm/IVqkOhz6/y8K2.2O</v>
          </cell>
          <cell r="I253" t="str">
            <v>IMG_1397.jpg</v>
          </cell>
          <cell r="J253" t="b">
            <v>0</v>
          </cell>
          <cell r="K253">
            <v>44805.4387615741</v>
          </cell>
          <cell r="L253" t="str">
            <v>system</v>
          </cell>
        </row>
        <row r="254">
          <cell r="A254">
            <v>10253</v>
          </cell>
          <cell r="B254" t="str">
            <v>マルミ自動車有限会社</v>
          </cell>
          <cell r="C254" t="str">
            <v>密山</v>
          </cell>
          <cell r="D254" t="str">
            <v>雅隆</v>
          </cell>
          <cell r="E254" t="str">
            <v>日坂</v>
          </cell>
          <cell r="F254" t="str">
            <v>恵美子</v>
          </cell>
          <cell r="G254" t="str">
            <v>marumi-1@smile.ocn.ne.jp</v>
          </cell>
          <cell r="H254" t="str">
            <v>$2y$10$z9DPNjeDe3Km0duX0jJcmu0Kktb8UEYNAR8awSoXf6yKjZPoMbefi</v>
          </cell>
          <cell r="I254" t="str">
            <v>20220901102151.pdf</v>
          </cell>
          <cell r="J254" t="b">
            <v>0</v>
          </cell>
          <cell r="K254">
            <v>44805.438888888901</v>
          </cell>
          <cell r="L254" t="str">
            <v>system</v>
          </cell>
        </row>
        <row r="255">
          <cell r="A255">
            <v>10254</v>
          </cell>
          <cell r="B255" t="str">
            <v>有限会社ファミリーオート山口</v>
          </cell>
          <cell r="C255" t="str">
            <v>高井</v>
          </cell>
          <cell r="D255" t="str">
            <v>健太</v>
          </cell>
          <cell r="E255" t="str">
            <v>濵村</v>
          </cell>
          <cell r="F255" t="str">
            <v>勝山</v>
          </cell>
          <cell r="G255" t="str">
            <v>familyauto_yamaguti@yahoo.co.jp</v>
          </cell>
          <cell r="H255" t="str">
            <v>$2y$10$dKajvHQuoczqHNaXOEUnguMooi3fcgzDfAeaIYdtnco/S1OvIMpj2</v>
          </cell>
          <cell r="I255" t="str">
            <v>DSC00994.JPG</v>
          </cell>
          <cell r="J255" t="b">
            <v>0</v>
          </cell>
          <cell r="K255">
            <v>44805.439456018503</v>
          </cell>
          <cell r="L255" t="str">
            <v>system</v>
          </cell>
        </row>
        <row r="256">
          <cell r="A256">
            <v>10255</v>
          </cell>
          <cell r="B256" t="str">
            <v>森内自動車工業　株式会社</v>
          </cell>
          <cell r="C256" t="str">
            <v>森内</v>
          </cell>
          <cell r="D256" t="str">
            <v>克行</v>
          </cell>
          <cell r="E256" t="str">
            <v>森内</v>
          </cell>
          <cell r="F256" t="str">
            <v>克行</v>
          </cell>
          <cell r="G256" t="str">
            <v>deviltik@apricot.ocn.ne.jp</v>
          </cell>
          <cell r="H256" t="str">
            <v>$2y$10$DTQaoC/45H0e5Unqu4LHtu5eOZgTxhb4Aal3fqRNIlJkRZKtJXJXi</v>
          </cell>
          <cell r="I256" t="str">
            <v>IMG_3358.jpg</v>
          </cell>
          <cell r="J256" t="b">
            <v>0</v>
          </cell>
          <cell r="K256">
            <v>44805.439490740697</v>
          </cell>
          <cell r="L256" t="str">
            <v>system</v>
          </cell>
        </row>
        <row r="257">
          <cell r="A257">
            <v>10256</v>
          </cell>
          <cell r="B257" t="str">
            <v>沖自動車販売</v>
          </cell>
          <cell r="C257" t="str">
            <v>糸洲</v>
          </cell>
          <cell r="D257" t="str">
            <v>安吉</v>
          </cell>
          <cell r="E257" t="str">
            <v>糸洲</v>
          </cell>
          <cell r="F257" t="str">
            <v>安吉</v>
          </cell>
          <cell r="G257" t="str">
            <v>you654321jpjp@yahoo.co.jp</v>
          </cell>
          <cell r="H257" t="str">
            <v>$2y$10$4COKP5YMTjUXo.stDmVLzek6Rh237R/DZmenDpJa0WbUFIAQpUd/i</v>
          </cell>
          <cell r="I257" t="str">
            <v>名刺.jpg</v>
          </cell>
          <cell r="J257" t="b">
            <v>0</v>
          </cell>
          <cell r="K257">
            <v>44805.439699074101</v>
          </cell>
          <cell r="L257" t="str">
            <v>system</v>
          </cell>
        </row>
        <row r="258">
          <cell r="A258">
            <v>10257</v>
          </cell>
          <cell r="B258" t="str">
            <v>飯水自動車整備有限会社</v>
          </cell>
          <cell r="C258" t="str">
            <v>足立</v>
          </cell>
          <cell r="D258" t="str">
            <v>竹史</v>
          </cell>
          <cell r="E258" t="str">
            <v>足立</v>
          </cell>
          <cell r="F258" t="str">
            <v>竹史</v>
          </cell>
          <cell r="G258" t="str">
            <v>hansui@bz01.plala.or.jp</v>
          </cell>
          <cell r="H258" t="str">
            <v>$2y$10$wnsxHar8uZGdULb97IzpRue6z7ya7b8T9mMwZSCMCDgVrDRoEBlN6</v>
          </cell>
          <cell r="I258" t="str">
            <v>IMG_20220901_0002.jpg</v>
          </cell>
          <cell r="J258" t="b">
            <v>0</v>
          </cell>
          <cell r="K258">
            <v>44805.439756944397</v>
          </cell>
          <cell r="L258" t="str">
            <v>system</v>
          </cell>
        </row>
        <row r="259">
          <cell r="A259">
            <v>10258</v>
          </cell>
          <cell r="B259" t="str">
            <v>有限会社白潟モ－タ－ス</v>
          </cell>
          <cell r="C259" t="str">
            <v>細谷</v>
          </cell>
          <cell r="D259" t="str">
            <v>岩男</v>
          </cell>
          <cell r="E259" t="str">
            <v>細谷</v>
          </cell>
          <cell r="F259" t="str">
            <v>正明</v>
          </cell>
          <cell r="G259" t="str">
            <v>satti@sa3.so-net.ne.jp</v>
          </cell>
          <cell r="H259" t="str">
            <v>$2y$10$kc5aUlN4YSHHEiWQ0hNCL.sQnAlRaabRrdT3RrblDHBzboMO.B7jG</v>
          </cell>
          <cell r="I259" t="str">
            <v>20220901102522.jpg</v>
          </cell>
          <cell r="J259" t="b">
            <v>0</v>
          </cell>
          <cell r="K259">
            <v>44805.4399305556</v>
          </cell>
          <cell r="L259" t="str">
            <v>system</v>
          </cell>
        </row>
        <row r="260">
          <cell r="A260">
            <v>10259</v>
          </cell>
          <cell r="B260" t="str">
            <v>小野信自動車事務</v>
          </cell>
          <cell r="C260" t="str">
            <v>小野</v>
          </cell>
          <cell r="D260" t="str">
            <v>博文</v>
          </cell>
          <cell r="E260" t="str">
            <v>小野</v>
          </cell>
          <cell r="F260" t="str">
            <v>博文</v>
          </cell>
          <cell r="G260" t="str">
            <v>lotasonoshin@gmail.com</v>
          </cell>
          <cell r="H260" t="str">
            <v>$2y$10$wpV2dazz4YWxEaRa.1MAweAqXvLOLKtWM7r9FzIj7BzSo1ZONlZbK</v>
          </cell>
          <cell r="I260" t="str">
            <v>IMG_1052.jpeg</v>
          </cell>
          <cell r="J260" t="b">
            <v>0</v>
          </cell>
          <cell r="K260">
            <v>44805.440150463</v>
          </cell>
          <cell r="L260" t="str">
            <v>system</v>
          </cell>
        </row>
        <row r="261">
          <cell r="A261">
            <v>10260</v>
          </cell>
          <cell r="B261" t="str">
            <v>有限会社堀切自動車工場</v>
          </cell>
          <cell r="C261" t="str">
            <v>伊藤</v>
          </cell>
          <cell r="D261" t="str">
            <v>宏文</v>
          </cell>
          <cell r="E261" t="str">
            <v>鈴木</v>
          </cell>
          <cell r="F261" t="str">
            <v>和也</v>
          </cell>
          <cell r="G261" t="str">
            <v>horikiri@sepia.ocn.ne.jp</v>
          </cell>
          <cell r="H261" t="str">
            <v>$2y$10$C/2mSK6RNktFgm5j.nG56O8640NDwnDGyDOT5EjjR9S4xqBovMJCa</v>
          </cell>
          <cell r="I261" t="str">
            <v>IMG_5299.jpg</v>
          </cell>
          <cell r="J261" t="b">
            <v>0</v>
          </cell>
          <cell r="K261">
            <v>44805.440231481502</v>
          </cell>
          <cell r="L261" t="str">
            <v>system</v>
          </cell>
        </row>
        <row r="262">
          <cell r="A262">
            <v>10261</v>
          </cell>
          <cell r="B262" t="str">
            <v>二葉モータース</v>
          </cell>
          <cell r="C262" t="str">
            <v>貫野</v>
          </cell>
          <cell r="D262" t="str">
            <v>敏宏</v>
          </cell>
          <cell r="E262" t="str">
            <v>貫野</v>
          </cell>
          <cell r="F262" t="str">
            <v>敏宏</v>
          </cell>
          <cell r="G262" t="str">
            <v>futaba@28motors.com</v>
          </cell>
          <cell r="H262" t="str">
            <v>$2y$10$jDfJARmibTDioJ0k/ineoeZFChxAZO3wXY2e5ZYRYxoQMQa53yZ6u</v>
          </cell>
          <cell r="I262" t="str">
            <v>名刺.png</v>
          </cell>
          <cell r="J262" t="b">
            <v>0</v>
          </cell>
          <cell r="K262">
            <v>44805.4402430556</v>
          </cell>
          <cell r="L262" t="str">
            <v>system</v>
          </cell>
        </row>
        <row r="263">
          <cell r="A263">
            <v>10262</v>
          </cell>
          <cell r="B263" t="str">
            <v>株式会社秋山モータ－ス</v>
          </cell>
          <cell r="C263" t="str">
            <v>森元</v>
          </cell>
          <cell r="D263" t="str">
            <v>正直</v>
          </cell>
          <cell r="E263" t="str">
            <v>森元</v>
          </cell>
          <cell r="F263" t="str">
            <v>正直</v>
          </cell>
          <cell r="G263" t="str">
            <v>morimoto@theia.ocn.ne.jp</v>
          </cell>
          <cell r="H263" t="str">
            <v>$2y$10$8lb5owIagKaJ9O91nVcJ4OgQj98oSzAYf1bknyC4NA8vaRkbkHD1O</v>
          </cell>
          <cell r="I263" t="str">
            <v>名刺.pdf</v>
          </cell>
          <cell r="J263" t="b">
            <v>0</v>
          </cell>
          <cell r="K263">
            <v>44805.440254629597</v>
          </cell>
          <cell r="L263" t="str">
            <v>system</v>
          </cell>
        </row>
        <row r="264">
          <cell r="A264">
            <v>10263</v>
          </cell>
          <cell r="B264" t="str">
            <v>有限会社　三宅島カーステーション</v>
          </cell>
          <cell r="C264" t="str">
            <v>井澤</v>
          </cell>
          <cell r="D264" t="str">
            <v>幸男</v>
          </cell>
          <cell r="E264" t="str">
            <v>井澤</v>
          </cell>
          <cell r="F264" t="str">
            <v>綾花</v>
          </cell>
          <cell r="G264" t="str">
            <v>miyakejimacarstation@gmail.com</v>
          </cell>
          <cell r="H264" t="str">
            <v>$2y$10$kDryLw1nYuUICzT268HwMeYX8KBDfRuaHYBy6KFdtRfJ2M5CUjiFy</v>
          </cell>
          <cell r="I264" t="str">
            <v>IMG_4177.JPG</v>
          </cell>
          <cell r="J264" t="b">
            <v>0</v>
          </cell>
          <cell r="K264">
            <v>44805.440567129597</v>
          </cell>
          <cell r="L264" t="str">
            <v>system</v>
          </cell>
        </row>
        <row r="265">
          <cell r="A265">
            <v>10264</v>
          </cell>
          <cell r="B265" t="str">
            <v>自動車整備工場車矢</v>
          </cell>
          <cell r="C265" t="str">
            <v>濱口</v>
          </cell>
          <cell r="D265" t="str">
            <v>正史</v>
          </cell>
          <cell r="E265" t="str">
            <v>濱口</v>
          </cell>
          <cell r="F265" t="str">
            <v>正史</v>
          </cell>
          <cell r="G265" t="str">
            <v>kurumaya4x4@tigers-net.com</v>
          </cell>
          <cell r="H265" t="str">
            <v>$2y$10$d6FmPo7X68R1LvnQ8hlHge7dOWf6kW4kf/cAAo7iB//4ZjxHk0rj6</v>
          </cell>
          <cell r="I265" t="str">
            <v>IMG_7536[1].JPG</v>
          </cell>
          <cell r="J265" t="b">
            <v>0</v>
          </cell>
          <cell r="K265">
            <v>44805.440717592603</v>
          </cell>
          <cell r="L265" t="str">
            <v>system</v>
          </cell>
        </row>
        <row r="266">
          <cell r="A266">
            <v>10265</v>
          </cell>
          <cell r="B266" t="str">
            <v>有限会社　オートベル</v>
          </cell>
          <cell r="C266" t="str">
            <v>髙橋</v>
          </cell>
          <cell r="D266" t="str">
            <v>広美</v>
          </cell>
          <cell r="E266" t="str">
            <v>塚田</v>
          </cell>
          <cell r="F266" t="str">
            <v>秀教</v>
          </cell>
          <cell r="G266" t="str">
            <v>belljapan2010@yahoo.co.jp</v>
          </cell>
          <cell r="H266" t="str">
            <v>$2y$10$F20tz6zQhpLTbsYYv7AZre4gP3MvqYfgVEun03i.LXiMoaGvj0BNO</v>
          </cell>
          <cell r="I266" t="str">
            <v>20220830_112455.jpg</v>
          </cell>
          <cell r="J266" t="b">
            <v>0</v>
          </cell>
          <cell r="K266">
            <v>44805.440752314797</v>
          </cell>
          <cell r="L266" t="str">
            <v>system</v>
          </cell>
        </row>
        <row r="267">
          <cell r="A267">
            <v>10266</v>
          </cell>
          <cell r="B267" t="str">
            <v>株式会社生興運送</v>
          </cell>
          <cell r="C267" t="str">
            <v>西村</v>
          </cell>
          <cell r="D267" t="str">
            <v>太延</v>
          </cell>
          <cell r="E267" t="str">
            <v>藤本</v>
          </cell>
          <cell r="F267" t="str">
            <v>守</v>
          </cell>
          <cell r="G267" t="str">
            <v>fujimoto@seikounet.co.jp</v>
          </cell>
          <cell r="H267" t="str">
            <v>$2y$10$BlbTiWfeRXIIy3hotZIePuTHUp4Y9kVaD9gaLfx5kBLI9x6yM3eh2</v>
          </cell>
          <cell r="I267" t="str">
            <v>04-01-申請者名刺.pdf</v>
          </cell>
          <cell r="J267" t="b">
            <v>0</v>
          </cell>
          <cell r="K267">
            <v>44805.440879629597</v>
          </cell>
          <cell r="L267" t="str">
            <v>system</v>
          </cell>
        </row>
        <row r="268">
          <cell r="A268">
            <v>10267</v>
          </cell>
          <cell r="B268" t="str">
            <v>睦自動車　滋野工場</v>
          </cell>
          <cell r="C268" t="str">
            <v>曽根原</v>
          </cell>
          <cell r="D268" t="str">
            <v>良秋</v>
          </cell>
          <cell r="E268" t="str">
            <v>曽根原</v>
          </cell>
          <cell r="F268" t="str">
            <v>良秋</v>
          </cell>
          <cell r="G268" t="str">
            <v>somustumi@gmail.com</v>
          </cell>
          <cell r="H268" t="str">
            <v>$2y$10$TR/U3KvuBcMyiEC8BWmyYODEzYT3VmKL0xn7CSQ4bqCEjMDohYqky</v>
          </cell>
          <cell r="I268" t="str">
            <v>IMG_20220901_0001.jpg</v>
          </cell>
          <cell r="J268" t="b">
            <v>0</v>
          </cell>
          <cell r="K268">
            <v>44805.441018518497</v>
          </cell>
          <cell r="L268" t="str">
            <v>system</v>
          </cell>
        </row>
        <row r="269">
          <cell r="A269">
            <v>10268</v>
          </cell>
          <cell r="B269" t="str">
            <v>有限会社　渡辺自工</v>
          </cell>
          <cell r="C269" t="str">
            <v>渡辺</v>
          </cell>
          <cell r="D269" t="str">
            <v>哲宏</v>
          </cell>
          <cell r="E269" t="str">
            <v>渡辺</v>
          </cell>
          <cell r="F269" t="str">
            <v>哲宏</v>
          </cell>
          <cell r="G269" t="str">
            <v>watanabejiko.k-s@dolphin.ocn.ne.jp</v>
          </cell>
          <cell r="H269" t="str">
            <v>$2y$10$9X4xokE2Cxu5CGX.V/Uxau0Xqr.PDPuGLQA4i21xZH4AhC2tKtB3.</v>
          </cell>
          <cell r="I269" t="str">
            <v>P9010435.JPG</v>
          </cell>
          <cell r="J269" t="b">
            <v>0</v>
          </cell>
          <cell r="K269">
            <v>44805.441076388903</v>
          </cell>
          <cell r="L269" t="str">
            <v>system</v>
          </cell>
        </row>
        <row r="270">
          <cell r="A270">
            <v>10269</v>
          </cell>
          <cell r="B270" t="str">
            <v>藤井モータース商会</v>
          </cell>
          <cell r="C270" t="str">
            <v>藤井</v>
          </cell>
          <cell r="D270" t="str">
            <v>一孝</v>
          </cell>
          <cell r="E270" t="str">
            <v>藤井</v>
          </cell>
          <cell r="F270" t="str">
            <v>一孝</v>
          </cell>
          <cell r="G270" t="str">
            <v>fujii.mo@gaea.ocn.ne.jp</v>
          </cell>
          <cell r="H270" t="str">
            <v>$2y$10$ExlElnWZFsSpof2KqGbWjO6y//l7Q6C5ik1WEbusnGvWoDb.96xbG</v>
          </cell>
          <cell r="I270" t="str">
            <v>DSC_0037.jpg</v>
          </cell>
          <cell r="J270" t="b">
            <v>0</v>
          </cell>
          <cell r="K270">
            <v>44805.441111111097</v>
          </cell>
          <cell r="L270" t="str">
            <v>system</v>
          </cell>
        </row>
        <row r="271">
          <cell r="A271">
            <v>10270</v>
          </cell>
          <cell r="B271" t="str">
            <v>有限会社ギャランショップ本多</v>
          </cell>
          <cell r="C271" t="str">
            <v>本多</v>
          </cell>
          <cell r="D271" t="str">
            <v>章浩</v>
          </cell>
          <cell r="E271" t="str">
            <v>本多</v>
          </cell>
          <cell r="F271" t="str">
            <v>章浩</v>
          </cell>
          <cell r="G271" t="str">
            <v>ak-honda@mist.ocn.ne.jp</v>
          </cell>
          <cell r="H271" t="str">
            <v>$2y$10$5DCbuXqlAr.ZprKI.BCm2OCCCEdlQOgr112NEY4xgZVXqz6pIq9Ry</v>
          </cell>
          <cell r="I271" t="str">
            <v>EPSON002.PDF</v>
          </cell>
          <cell r="J271" t="b">
            <v>0</v>
          </cell>
          <cell r="K271">
            <v>44805.441157407397</v>
          </cell>
          <cell r="L271" t="str">
            <v>system</v>
          </cell>
        </row>
        <row r="272">
          <cell r="A272">
            <v>10271</v>
          </cell>
          <cell r="B272" t="str">
            <v>ピットサポート　SK</v>
          </cell>
          <cell r="C272" t="str">
            <v>菅澤</v>
          </cell>
          <cell r="D272" t="str">
            <v>良弘</v>
          </cell>
          <cell r="E272" t="str">
            <v>菅澤</v>
          </cell>
          <cell r="F272" t="str">
            <v>良弘</v>
          </cell>
          <cell r="G272" t="str">
            <v>gxud1707@yahoo.co.jp</v>
          </cell>
          <cell r="H272" t="str">
            <v>$2y$10$ogesvw40q93pW83cPW9tdO0coA8IXN5yK1awDgnPlzmVn2k7HNyF2</v>
          </cell>
          <cell r="I272" t="str">
            <v>会社名刺菅澤.JPG</v>
          </cell>
          <cell r="J272" t="b">
            <v>0</v>
          </cell>
          <cell r="K272">
            <v>44805.441574074102</v>
          </cell>
          <cell r="L272" t="str">
            <v>system</v>
          </cell>
        </row>
        <row r="273">
          <cell r="A273">
            <v>10272</v>
          </cell>
          <cell r="B273" t="str">
            <v>株式会社マエカワ</v>
          </cell>
          <cell r="C273" t="str">
            <v>前川</v>
          </cell>
          <cell r="D273" t="str">
            <v>武士</v>
          </cell>
          <cell r="E273" t="str">
            <v>角谷</v>
          </cell>
          <cell r="F273" t="str">
            <v>英司</v>
          </cell>
          <cell r="G273" t="str">
            <v>kakutani@kk-maekawa.co.jp</v>
          </cell>
          <cell r="H273" t="str">
            <v>$2y$10$o3ecD.5wvySHiofS9u5zZeMt8yHMT7m.nvco6V/iU59Zn7sOvNZVK</v>
          </cell>
          <cell r="I273" t="str">
            <v>名刺-角谷英司.pdf</v>
          </cell>
          <cell r="J273" t="b">
            <v>0</v>
          </cell>
          <cell r="K273">
            <v>44805.441793981503</v>
          </cell>
          <cell r="L273" t="str">
            <v>system</v>
          </cell>
        </row>
        <row r="274">
          <cell r="A274">
            <v>10273</v>
          </cell>
          <cell r="B274" t="str">
            <v>有限会社　ヤマ自働車</v>
          </cell>
          <cell r="C274" t="str">
            <v>菅野</v>
          </cell>
          <cell r="D274" t="str">
            <v>正道</v>
          </cell>
          <cell r="E274" t="str">
            <v>菅野</v>
          </cell>
          <cell r="F274" t="str">
            <v>正道</v>
          </cell>
          <cell r="G274" t="str">
            <v>yamajiko@olive.plala.or.jp</v>
          </cell>
          <cell r="H274" t="str">
            <v>$2y$10$1524fIW4VIHhcC1eLR5SrewBujDLdwecQc2QYEZ4Sd2iO6kjvAcqq</v>
          </cell>
          <cell r="I274" t="str">
            <v>IMG_6740.jpg</v>
          </cell>
          <cell r="J274" t="b">
            <v>0</v>
          </cell>
          <cell r="K274">
            <v>44805.442118055602</v>
          </cell>
          <cell r="L274" t="str">
            <v>system</v>
          </cell>
        </row>
        <row r="275">
          <cell r="A275">
            <v>10274</v>
          </cell>
          <cell r="B275" t="str">
            <v>英自動車</v>
          </cell>
          <cell r="C275" t="str">
            <v>田尾</v>
          </cell>
          <cell r="D275" t="str">
            <v>英一</v>
          </cell>
          <cell r="E275" t="str">
            <v>田尾</v>
          </cell>
          <cell r="F275" t="str">
            <v>英一</v>
          </cell>
          <cell r="G275" t="str">
            <v>hanabusa-since2021@hm.aitai.ne.jp</v>
          </cell>
          <cell r="H275" t="str">
            <v>$2y$10$fE0MdliBspwMtNTAD9jD9.zkWiSag16M4rr3hvYVlOIfKDw3T3f2G</v>
          </cell>
          <cell r="I275" t="str">
            <v>名刺.pdf</v>
          </cell>
          <cell r="J275" t="b">
            <v>0</v>
          </cell>
          <cell r="K275">
            <v>44805.442199074103</v>
          </cell>
          <cell r="L275" t="str">
            <v>system</v>
          </cell>
        </row>
        <row r="276">
          <cell r="A276">
            <v>10275</v>
          </cell>
          <cell r="B276" t="str">
            <v>トヨタモビリティパーツ株式会社大阪支社</v>
          </cell>
          <cell r="C276" t="str">
            <v>木村</v>
          </cell>
          <cell r="D276" t="str">
            <v>俊一</v>
          </cell>
          <cell r="E276" t="str">
            <v>上野</v>
          </cell>
          <cell r="F276" t="str">
            <v>洋平</v>
          </cell>
          <cell r="G276" t="str">
            <v>ueno-yohe@toyota-mp.co.jp</v>
          </cell>
          <cell r="H276" t="str">
            <v>$2y$10$0Gd0DwqDL0PxRpIl/KwfpexwdOAXSnRYG7279L/JCXeE35fGU42i2</v>
          </cell>
          <cell r="I276" t="str">
            <v>20220901104402356.pdf</v>
          </cell>
          <cell r="J276" t="b">
            <v>0</v>
          </cell>
          <cell r="K276">
            <v>44805.442361111098</v>
          </cell>
          <cell r="L276" t="str">
            <v>system</v>
          </cell>
        </row>
        <row r="277">
          <cell r="A277">
            <v>10276</v>
          </cell>
          <cell r="B277" t="str">
            <v>有限会社佐伯自動車</v>
          </cell>
          <cell r="C277" t="str">
            <v>佐伯</v>
          </cell>
          <cell r="D277" t="str">
            <v>修</v>
          </cell>
          <cell r="E277" t="str">
            <v>佐伯</v>
          </cell>
          <cell r="F277" t="str">
            <v>秀行</v>
          </cell>
          <cell r="G277" t="str">
            <v>saikimts@mxi.netwave.or.jp</v>
          </cell>
          <cell r="H277" t="str">
            <v>$2y$10$DihMoOnoUyFhtYDqDGNo7uvuB8KPxw4x9ObDdpg/k8qSOp0siXH/y</v>
          </cell>
          <cell r="I277" t="str">
            <v>佐伯秀行名刺.jpg</v>
          </cell>
          <cell r="J277" t="b">
            <v>0</v>
          </cell>
          <cell r="K277">
            <v>44805.442453703698</v>
          </cell>
          <cell r="L277" t="str">
            <v>system</v>
          </cell>
        </row>
        <row r="278">
          <cell r="A278">
            <v>10277</v>
          </cell>
          <cell r="B278" t="str">
            <v>北川商会</v>
          </cell>
          <cell r="C278" t="str">
            <v>北川</v>
          </cell>
          <cell r="D278" t="str">
            <v>節</v>
          </cell>
          <cell r="E278" t="str">
            <v>北川</v>
          </cell>
          <cell r="F278" t="str">
            <v>節</v>
          </cell>
          <cell r="G278" t="str">
            <v>s-kitagawa@luck.ocn.ne.jp</v>
          </cell>
          <cell r="H278" t="str">
            <v>$2y$10$VqA5//4DTgrw/Psppnyu6eL1E2h6LgJa6Jj.Q2LakxyxcpUD.a4aW</v>
          </cell>
          <cell r="I278" t="str">
            <v>名刺.jpg</v>
          </cell>
          <cell r="J278" t="b">
            <v>0</v>
          </cell>
          <cell r="K278">
            <v>44805.442638888897</v>
          </cell>
          <cell r="L278" t="str">
            <v>system</v>
          </cell>
        </row>
        <row r="279">
          <cell r="A279">
            <v>10278</v>
          </cell>
          <cell r="B279" t="str">
            <v>栄光運輸株式会社</v>
          </cell>
          <cell r="C279" t="str">
            <v>森井</v>
          </cell>
          <cell r="D279" t="str">
            <v>陽一</v>
          </cell>
          <cell r="E279" t="str">
            <v>千葉</v>
          </cell>
          <cell r="F279" t="str">
            <v>智之</v>
          </cell>
          <cell r="G279" t="str">
            <v>tomoyuki.chiba@eiko-unyu.co.jp</v>
          </cell>
          <cell r="H279" t="str">
            <v>$2y$10$dcw9T1jv5O5.yPLZDVB.T.Wst272Om7F62t3htELpMAw6KrjJdZgK</v>
          </cell>
          <cell r="I279" t="str">
            <v>担当者名刺（千葉）.PDF</v>
          </cell>
          <cell r="J279" t="b">
            <v>0</v>
          </cell>
          <cell r="K279">
            <v>44805.442951388897</v>
          </cell>
          <cell r="L279" t="str">
            <v>system</v>
          </cell>
        </row>
        <row r="280">
          <cell r="A280">
            <v>10279</v>
          </cell>
          <cell r="B280" t="str">
            <v>G.F.D base</v>
          </cell>
          <cell r="C280" t="str">
            <v>井上</v>
          </cell>
          <cell r="D280" t="str">
            <v>典明</v>
          </cell>
          <cell r="E280" t="str">
            <v>井上</v>
          </cell>
          <cell r="F280" t="str">
            <v>典明</v>
          </cell>
          <cell r="G280" t="str">
            <v>info@gfd-base.jp</v>
          </cell>
          <cell r="H280" t="str">
            <v>$2y$10$gvxZABtcdxWqUZYvW4dTs.sX3GyWEyT2QXAn0LftJtTW88AutDxTC</v>
          </cell>
          <cell r="I280" t="str">
            <v>IMG_1430[1].JPG</v>
          </cell>
          <cell r="J280" t="b">
            <v>0</v>
          </cell>
          <cell r="K280">
            <v>44805.443287037</v>
          </cell>
          <cell r="L280" t="str">
            <v>system</v>
          </cell>
        </row>
        <row r="281">
          <cell r="A281">
            <v>10280</v>
          </cell>
          <cell r="B281" t="str">
            <v>鴻上鈑金工作所</v>
          </cell>
          <cell r="C281" t="str">
            <v>鴻上</v>
          </cell>
          <cell r="D281" t="str">
            <v>安司</v>
          </cell>
          <cell r="E281" t="str">
            <v>鴻上</v>
          </cell>
          <cell r="F281" t="str">
            <v>安司</v>
          </cell>
          <cell r="G281" t="str">
            <v>kogami@ddknet.ne.jp</v>
          </cell>
          <cell r="H281" t="str">
            <v>$2y$10$h31949X9JOc0hu9BQ//gJuPyzqzdtaccSAGG2cgaxk7QrssBnt3AW</v>
          </cell>
          <cell r="I281" t="str">
            <v>DSC_0099.JPG</v>
          </cell>
          <cell r="J281" t="b">
            <v>0</v>
          </cell>
          <cell r="K281">
            <v>44805.4436458333</v>
          </cell>
          <cell r="L281" t="str">
            <v>system</v>
          </cell>
        </row>
        <row r="282">
          <cell r="A282">
            <v>10281</v>
          </cell>
          <cell r="B282" t="str">
            <v>㈱HIRACO ECONOMICAL AUTO</v>
          </cell>
          <cell r="C282" t="str">
            <v>平澤</v>
          </cell>
          <cell r="D282" t="str">
            <v>敦葵</v>
          </cell>
          <cell r="E282" t="str">
            <v>黒川</v>
          </cell>
          <cell r="F282" t="str">
            <v>直紀</v>
          </cell>
          <cell r="G282" t="str">
            <v>economicalauto98@gmail.com</v>
          </cell>
          <cell r="H282" t="str">
            <v>$2y$10$nOptwSA3a.KBqdcnmL8d2OlhGBSGBNrTOw695VNMUiQKhhzyN4lui</v>
          </cell>
          <cell r="I282" t="str">
            <v>IMG_5192.JPG</v>
          </cell>
          <cell r="J282" t="b">
            <v>0</v>
          </cell>
          <cell r="K282">
            <v>44805.443657407399</v>
          </cell>
          <cell r="L282" t="str">
            <v>system</v>
          </cell>
        </row>
        <row r="283">
          <cell r="A283">
            <v>10282</v>
          </cell>
          <cell r="B283" t="str">
            <v>株式会社土井自動車</v>
          </cell>
          <cell r="C283" t="str">
            <v>土井</v>
          </cell>
          <cell r="D283" t="str">
            <v>孝哲</v>
          </cell>
          <cell r="E283" t="str">
            <v>土井</v>
          </cell>
          <cell r="F283" t="str">
            <v>孝哲</v>
          </cell>
          <cell r="G283" t="str">
            <v>rentalbike.route419@gmail.com</v>
          </cell>
          <cell r="H283" t="str">
            <v>$2y$10$94iHXHed3Rkt3NVBa7eyO.Go7PvbIUs0lHCgBIYRzZxFu657tSfd6</v>
          </cell>
          <cell r="I283" t="str">
            <v>IMG_8275 (002).jpg</v>
          </cell>
          <cell r="J283" t="b">
            <v>0</v>
          </cell>
          <cell r="K283">
            <v>44805.443993055596</v>
          </cell>
          <cell r="L283" t="str">
            <v>system</v>
          </cell>
        </row>
        <row r="284">
          <cell r="A284">
            <v>10283</v>
          </cell>
          <cell r="B284" t="str">
            <v>株式会社　フクイモータース</v>
          </cell>
          <cell r="C284" t="str">
            <v>福井</v>
          </cell>
          <cell r="D284" t="str">
            <v>富士夫</v>
          </cell>
          <cell r="E284" t="str">
            <v>福井</v>
          </cell>
          <cell r="F284" t="str">
            <v>富士夫</v>
          </cell>
          <cell r="G284" t="str">
            <v>fukui-m@mwc.biglobe.ne.jp</v>
          </cell>
          <cell r="H284" t="str">
            <v>$2y$10$ACiEHzpEo.ULFgFVsH1IbOQwiagD6RDl7m4RXy0zmt/cDDn6LFd9m</v>
          </cell>
          <cell r="I284" t="str">
            <v>DSCN1138.JPG</v>
          </cell>
          <cell r="J284" t="b">
            <v>0</v>
          </cell>
          <cell r="K284">
            <v>44805.443993055596</v>
          </cell>
          <cell r="L284" t="str">
            <v>system</v>
          </cell>
        </row>
        <row r="285">
          <cell r="A285">
            <v>10284</v>
          </cell>
          <cell r="B285" t="str">
            <v>株式会社ホンダカーズしなの</v>
          </cell>
          <cell r="C285" t="str">
            <v>仁科</v>
          </cell>
          <cell r="D285" t="str">
            <v>良三</v>
          </cell>
          <cell r="E285" t="str">
            <v>土屋</v>
          </cell>
          <cell r="F285" t="str">
            <v>正樹</v>
          </cell>
          <cell r="G285" t="str">
            <v>tuti718.png01@honda-auto.ne.jp</v>
          </cell>
          <cell r="H285" t="str">
            <v>$2y$10$fyIt9pX2fdgN7UN3Jra6kOcm0OKgT.gwxtfRHFzLRrZtvWM79ebye</v>
          </cell>
          <cell r="I285" t="str">
            <v>20220830163231419.pdf</v>
          </cell>
          <cell r="J285" t="b">
            <v>0</v>
          </cell>
          <cell r="K285">
            <v>44805.4440972222</v>
          </cell>
          <cell r="L285" t="str">
            <v>system</v>
          </cell>
        </row>
        <row r="286">
          <cell r="A286">
            <v>10285</v>
          </cell>
          <cell r="B286" t="str">
            <v>大西自動車</v>
          </cell>
          <cell r="C286" t="str">
            <v>大西</v>
          </cell>
          <cell r="D286" t="str">
            <v>孝幸</v>
          </cell>
          <cell r="E286" t="str">
            <v>大西</v>
          </cell>
          <cell r="F286" t="str">
            <v>勇気</v>
          </cell>
          <cell r="G286" t="str">
            <v>oonishijidousya@siren.ocn.ne.jp</v>
          </cell>
          <cell r="H286" t="str">
            <v>$2y$10$u6yZg8C4pVd8OQ.oZQPghev5wuUA9p8nY8grfE1cnhs7VpcEjZgbu</v>
          </cell>
          <cell r="I286" t="str">
            <v>IMG_E1328.JPG</v>
          </cell>
          <cell r="J286" t="b">
            <v>0</v>
          </cell>
          <cell r="K286">
            <v>44805.444733796299</v>
          </cell>
          <cell r="L286" t="str">
            <v>system</v>
          </cell>
        </row>
        <row r="287">
          <cell r="A287">
            <v>10286</v>
          </cell>
          <cell r="B287" t="str">
            <v>有限会社　平林自動車商会</v>
          </cell>
          <cell r="C287" t="str">
            <v>平林</v>
          </cell>
          <cell r="D287" t="str">
            <v>邦夫</v>
          </cell>
          <cell r="E287" t="str">
            <v>平林</v>
          </cell>
          <cell r="F287" t="str">
            <v>健景</v>
          </cell>
          <cell r="G287" t="str">
            <v>hirabayashi.j20961@aurora.ocn.ne.jp</v>
          </cell>
          <cell r="H287" t="str">
            <v>$2y$10$04WyvXvgMcPr306uzcchP.KikvgOBy5H.7u/2QvM01W3asYSbx/Yu</v>
          </cell>
          <cell r="I287" t="str">
            <v>IMG_20220901_0001.pdf</v>
          </cell>
          <cell r="J287" t="b">
            <v>0</v>
          </cell>
          <cell r="K287">
            <v>44805.444930555597</v>
          </cell>
          <cell r="L287" t="str">
            <v>system</v>
          </cell>
        </row>
        <row r="288">
          <cell r="A288">
            <v>10287</v>
          </cell>
          <cell r="B288" t="str">
            <v>前田工業</v>
          </cell>
          <cell r="C288" t="str">
            <v>前田</v>
          </cell>
          <cell r="D288" t="str">
            <v>良二</v>
          </cell>
          <cell r="E288" t="str">
            <v>前田</v>
          </cell>
          <cell r="F288" t="str">
            <v>良二</v>
          </cell>
          <cell r="G288" t="str">
            <v>maeda_kougyou@yahoo.ne.jp</v>
          </cell>
          <cell r="H288" t="str">
            <v>$2y$10$X9pLmUSz7fBuyoorFSzMkuMVEV93ahOSdjoVrgszJ7xvOIuJ85jY6</v>
          </cell>
          <cell r="I288" t="str">
            <v>名刺[1].jpg</v>
          </cell>
          <cell r="J288" t="b">
            <v>0</v>
          </cell>
          <cell r="K288">
            <v>44805.445162037002</v>
          </cell>
          <cell r="L288" t="str">
            <v>system</v>
          </cell>
        </row>
        <row r="289">
          <cell r="A289">
            <v>10288</v>
          </cell>
          <cell r="B289" t="str">
            <v>有限会社　クラフト</v>
          </cell>
          <cell r="C289" t="str">
            <v>木村</v>
          </cell>
          <cell r="D289" t="str">
            <v>正美</v>
          </cell>
          <cell r="E289" t="str">
            <v>木村</v>
          </cell>
          <cell r="F289" t="str">
            <v>正美</v>
          </cell>
          <cell r="G289" t="str">
            <v>kimura@rv-craft.co.jp</v>
          </cell>
          <cell r="H289" t="str">
            <v>$2y$10$lCFP7LpYuaiVoWhSXWNjFu2oav.xjypn/PMehiBf/FZxNX8o7CV3K</v>
          </cell>
          <cell r="I289" t="str">
            <v>名刺.pdf</v>
          </cell>
          <cell r="J289" t="b">
            <v>0</v>
          </cell>
          <cell r="K289">
            <v>44805.445196759298</v>
          </cell>
          <cell r="L289" t="str">
            <v>system</v>
          </cell>
        </row>
        <row r="290">
          <cell r="A290">
            <v>10289</v>
          </cell>
          <cell r="B290" t="str">
            <v>株式会社カードックオオニシ</v>
          </cell>
          <cell r="C290" t="str">
            <v>大西</v>
          </cell>
          <cell r="D290" t="str">
            <v>光政</v>
          </cell>
          <cell r="E290" t="str">
            <v>大西</v>
          </cell>
          <cell r="F290" t="str">
            <v>光政</v>
          </cell>
          <cell r="G290" t="str">
            <v>info@cardock-ohnishi.com</v>
          </cell>
          <cell r="H290" t="str">
            <v>$2y$10$MGdIJkSC3mEksjMZlPeAvu8vt0UUbpbbSfzNiIBU0sNUkTJqLdK/m</v>
          </cell>
          <cell r="I290" t="str">
            <v>SKM_C250i22090110390.pdf</v>
          </cell>
          <cell r="J290" t="b">
            <v>0</v>
          </cell>
          <cell r="K290">
            <v>44805.445694444403</v>
          </cell>
          <cell r="L290" t="str">
            <v>system</v>
          </cell>
        </row>
        <row r="291">
          <cell r="A291">
            <v>10290</v>
          </cell>
          <cell r="B291" t="str">
            <v>株式会社中電オートリース</v>
          </cell>
          <cell r="C291" t="str">
            <v>三輪田</v>
          </cell>
          <cell r="D291" t="str">
            <v>達典</v>
          </cell>
          <cell r="E291" t="str">
            <v>広瀬</v>
          </cell>
          <cell r="F291" t="str">
            <v>太亮</v>
          </cell>
          <cell r="G291" t="str">
            <v>hirose.daisuke@chuden-al.co.jp</v>
          </cell>
          <cell r="H291" t="str">
            <v>$2y$10$wa8EkRuxzkq2odtKSWE49OYS92o1mUg8xGBHDWOAJbSs2Qgy2iRve</v>
          </cell>
          <cell r="I291" t="str">
            <v>広瀬名刺.pdf</v>
          </cell>
          <cell r="J291" t="b">
            <v>0</v>
          </cell>
          <cell r="K291">
            <v>44805.445949074099</v>
          </cell>
          <cell r="L291" t="str">
            <v>system</v>
          </cell>
        </row>
        <row r="292">
          <cell r="A292">
            <v>10291</v>
          </cell>
          <cell r="B292" t="str">
            <v>有限会社　セレクトワンズ</v>
          </cell>
          <cell r="C292" t="str">
            <v>渡部</v>
          </cell>
          <cell r="D292" t="str">
            <v>伸一</v>
          </cell>
          <cell r="E292" t="str">
            <v>渡部</v>
          </cell>
          <cell r="F292" t="str">
            <v>恵美</v>
          </cell>
          <cell r="G292" t="str">
            <v>info@selectones.com</v>
          </cell>
          <cell r="H292" t="str">
            <v>$2y$10$XCu4eln/Pcgmt0HflosV.uFSDSM73xx6vgx7h9eJg6hBDCjy1T2FO</v>
          </cell>
          <cell r="I292" t="str">
            <v>20220901104026.pdf</v>
          </cell>
          <cell r="J292" t="b">
            <v>0</v>
          </cell>
          <cell r="K292">
            <v>44805.446064814802</v>
          </cell>
          <cell r="L292" t="str">
            <v>system</v>
          </cell>
        </row>
        <row r="293">
          <cell r="A293">
            <v>10292</v>
          </cell>
          <cell r="B293" t="str">
            <v>有限会社オートメディックセノ</v>
          </cell>
          <cell r="C293" t="str">
            <v>瀬野</v>
          </cell>
          <cell r="D293" t="str">
            <v>年広</v>
          </cell>
          <cell r="E293" t="str">
            <v>セノ</v>
          </cell>
          <cell r="F293" t="str">
            <v>トシヒロ</v>
          </cell>
          <cell r="G293" t="str">
            <v>automedic-seno@adagio.ocn.ne.jp</v>
          </cell>
          <cell r="H293" t="str">
            <v>$2y$10$bYRJgqYSD1I7K8ZUfMScUuj9RJDkDfNQx51ayTZst1ZKHaZT5PgB.</v>
          </cell>
          <cell r="I293" t="str">
            <v>名刺.pdf</v>
          </cell>
          <cell r="J293" t="b">
            <v>0</v>
          </cell>
          <cell r="K293">
            <v>44805.446284722202</v>
          </cell>
          <cell r="L293" t="str">
            <v>system</v>
          </cell>
        </row>
        <row r="294">
          <cell r="A294">
            <v>10293</v>
          </cell>
          <cell r="B294" t="str">
            <v>有限会社　折原自動車整備工場</v>
          </cell>
          <cell r="C294" t="str">
            <v>折原</v>
          </cell>
          <cell r="D294" t="str">
            <v>定夫</v>
          </cell>
          <cell r="E294" t="str">
            <v>折原</v>
          </cell>
          <cell r="F294" t="str">
            <v>清浩</v>
          </cell>
          <cell r="G294" t="str">
            <v>orihara@dreams.ne.jp</v>
          </cell>
          <cell r="H294" t="str">
            <v>$2y$10$P0KJiGvTgzjbYN02tFXg.elV9h41XkbdLG/goNVqalavJTkTLrhVG</v>
          </cell>
          <cell r="I294" t="str">
            <v>名刺、健康保険証、給料明細書.pdf</v>
          </cell>
          <cell r="J294" t="b">
            <v>0</v>
          </cell>
          <cell r="K294">
            <v>44805.446539351899</v>
          </cell>
          <cell r="L294" t="str">
            <v>system</v>
          </cell>
        </row>
        <row r="295">
          <cell r="A295">
            <v>10294</v>
          </cell>
          <cell r="B295" t="str">
            <v>名空自動車株式会社</v>
          </cell>
          <cell r="C295" t="str">
            <v>浅野</v>
          </cell>
          <cell r="D295" t="str">
            <v>拓章</v>
          </cell>
          <cell r="E295" t="str">
            <v>墨</v>
          </cell>
          <cell r="F295" t="str">
            <v>祐人</v>
          </cell>
          <cell r="G295" t="str">
            <v>meiku-sumi@outlook.jp</v>
          </cell>
          <cell r="H295" t="str">
            <v>$2y$10$8XMpqU9UqVT.aFn7GeDxV.sKVf5Nh2QgWYocFOCvVTrC/6SFISVnC</v>
          </cell>
          <cell r="I295" t="str">
            <v>DOC220901-20220901104149.pdf</v>
          </cell>
          <cell r="J295" t="b">
            <v>0</v>
          </cell>
          <cell r="K295">
            <v>44805.446608796301</v>
          </cell>
          <cell r="L295" t="str">
            <v>system</v>
          </cell>
        </row>
        <row r="296">
          <cell r="A296">
            <v>10295</v>
          </cell>
          <cell r="B296" t="str">
            <v>協和オートモービル</v>
          </cell>
          <cell r="C296" t="str">
            <v>関根</v>
          </cell>
          <cell r="D296" t="str">
            <v>良一</v>
          </cell>
          <cell r="E296" t="str">
            <v>関根</v>
          </cell>
          <cell r="F296" t="str">
            <v>良一</v>
          </cell>
          <cell r="G296" t="str">
            <v>fuji-kst@atlas.plala.or.jp</v>
          </cell>
          <cell r="H296" t="str">
            <v>$2y$10$V0ZPoTq.bkG.KfO2KK43L.l0axLtgehUBh5ngd4mUILYYYMPn18Q2</v>
          </cell>
          <cell r="I296" t="str">
            <v>関根マネージャー名刺.pdf</v>
          </cell>
          <cell r="J296" t="b">
            <v>0</v>
          </cell>
          <cell r="K296">
            <v>44805.446655092601</v>
          </cell>
          <cell r="L296" t="str">
            <v>system</v>
          </cell>
        </row>
        <row r="297">
          <cell r="A297">
            <v>10296</v>
          </cell>
          <cell r="B297" t="str">
            <v>有限会社シラヤマ自動車販売</v>
          </cell>
          <cell r="C297" t="str">
            <v>白山</v>
          </cell>
          <cell r="D297" t="str">
            <v>末富</v>
          </cell>
          <cell r="E297" t="str">
            <v>白山</v>
          </cell>
          <cell r="F297" t="str">
            <v>久美子</v>
          </cell>
          <cell r="G297" t="str">
            <v>shirayama-k@dune.ocn.ne.jp</v>
          </cell>
          <cell r="H297" t="str">
            <v>$2y$10$0ZRqIdkobKC2.o1tGDTRiukdKrCsLro1DAq2/2rc3vtBhYiu7Za1m</v>
          </cell>
          <cell r="I297" t="str">
            <v>名刺.pdf</v>
          </cell>
          <cell r="J297" t="b">
            <v>0</v>
          </cell>
          <cell r="K297">
            <v>44805.446678240703</v>
          </cell>
          <cell r="L297" t="str">
            <v>system</v>
          </cell>
        </row>
        <row r="298">
          <cell r="A298">
            <v>10297</v>
          </cell>
          <cell r="B298" t="str">
            <v>有限会社松村自動車</v>
          </cell>
          <cell r="C298" t="str">
            <v>菅野</v>
          </cell>
          <cell r="D298" t="str">
            <v>和明</v>
          </cell>
          <cell r="E298" t="str">
            <v>菅野</v>
          </cell>
          <cell r="F298" t="str">
            <v>和明</v>
          </cell>
          <cell r="G298" t="str">
            <v>matsumura165@silk.plala.or.jp</v>
          </cell>
          <cell r="H298" t="str">
            <v>$2y$10$K8jU3iwhOGVc0IK30cqgweV9nLbf3Sbc4XrrDQNLo.ZYKBOWRDETS</v>
          </cell>
          <cell r="I298" t="str">
            <v>IMG_20220901_0001.jpg</v>
          </cell>
          <cell r="J298" t="b">
            <v>0</v>
          </cell>
          <cell r="K298">
            <v>44805.446759259299</v>
          </cell>
          <cell r="L298" t="str">
            <v>system</v>
          </cell>
        </row>
        <row r="299">
          <cell r="A299">
            <v>10298</v>
          </cell>
          <cell r="B299" t="str">
            <v>山口オート</v>
          </cell>
          <cell r="C299" t="str">
            <v>山口</v>
          </cell>
          <cell r="D299" t="str">
            <v>賢二郎</v>
          </cell>
          <cell r="E299" t="str">
            <v>山口</v>
          </cell>
          <cell r="F299" t="str">
            <v>賢二郎</v>
          </cell>
          <cell r="G299" t="str">
            <v>kenjiro0914@yahoo.co.jp</v>
          </cell>
          <cell r="H299" t="str">
            <v>$2y$10$4k.r2/hgqdZQwMBOe1OtGuNTp3E0IWqpY1AGedksChkBnwUxtgQQO</v>
          </cell>
          <cell r="I299" t="str">
            <v>DSCN2140.JPG</v>
          </cell>
          <cell r="J299" t="b">
            <v>0</v>
          </cell>
          <cell r="K299">
            <v>44805.446805555599</v>
          </cell>
          <cell r="L299" t="str">
            <v>system</v>
          </cell>
        </row>
        <row r="300">
          <cell r="A300">
            <v>10299</v>
          </cell>
          <cell r="B300" t="str">
            <v>有限会社　林自動車</v>
          </cell>
          <cell r="C300" t="str">
            <v>林</v>
          </cell>
          <cell r="D300" t="str">
            <v>三治</v>
          </cell>
          <cell r="E300" t="str">
            <v>林</v>
          </cell>
          <cell r="F300" t="str">
            <v>三治</v>
          </cell>
          <cell r="G300" t="str">
            <v>mitsu-h@if-n.ne.jp</v>
          </cell>
          <cell r="H300" t="str">
            <v>$2y$10$j0f.b3fRIn6DRVVrnxkuzuR9V2R/IXxF7Rl0ojVW9iLXPIyXRsDT6</v>
          </cell>
          <cell r="I300" t="str">
            <v>IMG_2022-09-01-10-35-43-764.jpg</v>
          </cell>
          <cell r="J300" t="b">
            <v>0</v>
          </cell>
          <cell r="K300">
            <v>44805.446967592601</v>
          </cell>
          <cell r="L300" t="str">
            <v>system</v>
          </cell>
        </row>
        <row r="301">
          <cell r="A301">
            <v>10300</v>
          </cell>
          <cell r="B301" t="str">
            <v>ミノル自動車</v>
          </cell>
          <cell r="C301" t="str">
            <v>村戸</v>
          </cell>
          <cell r="D301" t="str">
            <v>正二</v>
          </cell>
          <cell r="E301" t="str">
            <v>村戸</v>
          </cell>
          <cell r="F301" t="str">
            <v>正二</v>
          </cell>
          <cell r="G301" t="str">
            <v>murato.syouji@rose.plala.or.jp</v>
          </cell>
          <cell r="H301" t="str">
            <v>$2y$10$QFe3joo3ph2KDR.8kSS7wu7m1xgi8G5WNivtBYf/hwG0FsoqmkAKm</v>
          </cell>
          <cell r="I301" t="str">
            <v>名刺.pdf</v>
          </cell>
          <cell r="J301" t="b">
            <v>0</v>
          </cell>
          <cell r="K301">
            <v>44805.447060185201</v>
          </cell>
          <cell r="L301" t="str">
            <v>system</v>
          </cell>
        </row>
        <row r="302">
          <cell r="A302">
            <v>10301</v>
          </cell>
          <cell r="B302" t="str">
            <v>株式会社　J-CUBE</v>
          </cell>
          <cell r="C302" t="str">
            <v>清</v>
          </cell>
          <cell r="D302" t="str">
            <v>次郎</v>
          </cell>
          <cell r="E302" t="str">
            <v>清</v>
          </cell>
          <cell r="F302" t="str">
            <v>次郎</v>
          </cell>
          <cell r="G302" t="str">
            <v>jnetnara2013@yahoo.co.jp</v>
          </cell>
          <cell r="H302" t="str">
            <v>$2y$10$SswLPmVlo60NUVEfI.WAEu6NGWFp5OKrXG7WaM06Wexd2ud0GJ3Ni</v>
          </cell>
          <cell r="I302" t="str">
            <v>SKM_C360i22082517171.pdf</v>
          </cell>
          <cell r="J302" t="b">
            <v>0</v>
          </cell>
          <cell r="K302">
            <v>44805.447129629603</v>
          </cell>
          <cell r="L302" t="str">
            <v>system</v>
          </cell>
        </row>
        <row r="303">
          <cell r="A303">
            <v>10302</v>
          </cell>
          <cell r="B303" t="str">
            <v>株式会社すか川車検センター</v>
          </cell>
          <cell r="C303" t="str">
            <v>遠藤</v>
          </cell>
          <cell r="D303" t="str">
            <v>恭子</v>
          </cell>
          <cell r="E303" t="str">
            <v>橋本</v>
          </cell>
          <cell r="F303" t="str">
            <v>英一</v>
          </cell>
          <cell r="G303" t="str">
            <v>s-syaken@khaki.plala.or.jp</v>
          </cell>
          <cell r="H303" t="str">
            <v>$2y$10$uRXMvTwQrBJG0o5s4hwCVuhwf2mHr3G/3Wl9kvgcrt90YIRC9FKEi</v>
          </cell>
          <cell r="I303" t="str">
            <v>橋本名刺.jpg</v>
          </cell>
          <cell r="J303" t="b">
            <v>0</v>
          </cell>
          <cell r="K303">
            <v>44805.447488425903</v>
          </cell>
          <cell r="L303" t="str">
            <v>system</v>
          </cell>
        </row>
        <row r="304">
          <cell r="A304">
            <v>10303</v>
          </cell>
          <cell r="B304" t="str">
            <v>有限会社アイ・オート</v>
          </cell>
          <cell r="C304" t="str">
            <v>塚本</v>
          </cell>
          <cell r="D304" t="str">
            <v>祐也</v>
          </cell>
          <cell r="E304" t="str">
            <v>塚本</v>
          </cell>
          <cell r="F304" t="str">
            <v>祐也</v>
          </cell>
          <cell r="G304" t="str">
            <v>aiauto2013ta@gmail.com</v>
          </cell>
          <cell r="H304" t="str">
            <v>$2y$10$iHZdQ2RrhkxzKcbIo3u6SecbDKzusZhAD4x7PRJeUHVlq5UB8U9OK</v>
          </cell>
          <cell r="I304" t="str">
            <v>SKM_C250i22090110260.pdf</v>
          </cell>
          <cell r="J304" t="b">
            <v>0</v>
          </cell>
          <cell r="K304">
            <v>44805.4476967593</v>
          </cell>
          <cell r="L304" t="str">
            <v>system</v>
          </cell>
        </row>
        <row r="305">
          <cell r="A305">
            <v>10304</v>
          </cell>
          <cell r="B305" t="str">
            <v>法人有限会社新開自動車整備工場</v>
          </cell>
          <cell r="C305" t="str">
            <v>大城</v>
          </cell>
          <cell r="D305" t="str">
            <v>勉</v>
          </cell>
          <cell r="E305" t="str">
            <v>阿嘉</v>
          </cell>
          <cell r="F305" t="str">
            <v>克次</v>
          </cell>
          <cell r="G305" t="str">
            <v>shinkaizidousha@icloud.com</v>
          </cell>
          <cell r="H305" t="str">
            <v>$2y$10$hghFhW3U1BtHYOAUYvBUMOPjgyNwZlwhigAJI.LqWvKWYEc6I/9t2</v>
          </cell>
          <cell r="I305" t="str">
            <v>image.jpg</v>
          </cell>
          <cell r="J305" t="b">
            <v>0</v>
          </cell>
          <cell r="K305">
            <v>44805.448229166701</v>
          </cell>
          <cell r="L305" t="str">
            <v>system</v>
          </cell>
        </row>
        <row r="306">
          <cell r="A306">
            <v>10305</v>
          </cell>
          <cell r="B306" t="str">
            <v>山下自動車整備工場</v>
          </cell>
          <cell r="C306" t="str">
            <v>山下</v>
          </cell>
          <cell r="D306" t="str">
            <v>昌紀</v>
          </cell>
          <cell r="E306" t="str">
            <v>山下</v>
          </cell>
          <cell r="F306" t="str">
            <v>昌紀</v>
          </cell>
          <cell r="G306" t="str">
            <v>cccyamashita@iris.ocn.ne.jp</v>
          </cell>
          <cell r="H306" t="str">
            <v>$2y$10$IAZxfDOC6V5mMUGJXnDKreVnr9wY/1hZLmimqXRRynI5aEkk7OE5K</v>
          </cell>
          <cell r="I306" t="str">
            <v>申請担当者の証明書類（名刺等）.jpg</v>
          </cell>
          <cell r="J306" t="b">
            <v>0</v>
          </cell>
          <cell r="K306">
            <v>44805.448356481502</v>
          </cell>
          <cell r="L306" t="str">
            <v>system</v>
          </cell>
        </row>
        <row r="307">
          <cell r="A307">
            <v>10306</v>
          </cell>
          <cell r="B307" t="str">
            <v>合名会社田中モータース</v>
          </cell>
          <cell r="C307" t="str">
            <v>田中</v>
          </cell>
          <cell r="D307" t="str">
            <v>一広</v>
          </cell>
          <cell r="E307" t="str">
            <v>田中</v>
          </cell>
          <cell r="F307" t="str">
            <v>一広</v>
          </cell>
          <cell r="G307" t="str">
            <v>tanakamotors@gmail.com</v>
          </cell>
          <cell r="H307" t="str">
            <v>$2y$10$eT9uFYpLaLXgXowqxArS9OPnGTzz0HwWpfHRlhUPM6rB9cZPUk0u2</v>
          </cell>
          <cell r="I307" t="str">
            <v>20220901104201.pdf</v>
          </cell>
          <cell r="J307" t="b">
            <v>0</v>
          </cell>
          <cell r="K307">
            <v>44805.448819444398</v>
          </cell>
          <cell r="L307" t="str">
            <v>system</v>
          </cell>
        </row>
        <row r="308">
          <cell r="A308">
            <v>10307</v>
          </cell>
          <cell r="B308" t="str">
            <v>カレッツァ</v>
          </cell>
          <cell r="C308" t="str">
            <v>竹内</v>
          </cell>
          <cell r="D308" t="str">
            <v>隆</v>
          </cell>
          <cell r="E308" t="str">
            <v>竹内</v>
          </cell>
          <cell r="F308" t="str">
            <v>隆</v>
          </cell>
          <cell r="G308" t="str">
            <v>takeuchi@carezza-auto.jp</v>
          </cell>
          <cell r="H308" t="str">
            <v>$2y$10$.l.7NZ8Kz7.HUINqUwm7k.d3xw8ugIkLTkOufA.MkDow81MMKnr5S</v>
          </cell>
          <cell r="I308" t="str">
            <v>カレッツァ_竹内 隆.pdf</v>
          </cell>
          <cell r="J308" t="b">
            <v>0</v>
          </cell>
          <cell r="K308">
            <v>44805.448946759301</v>
          </cell>
          <cell r="L308" t="str">
            <v>system</v>
          </cell>
        </row>
        <row r="309">
          <cell r="A309">
            <v>10308</v>
          </cell>
          <cell r="B309" t="str">
            <v>株式会社ワークス</v>
          </cell>
          <cell r="C309" t="str">
            <v>高橋</v>
          </cell>
          <cell r="D309" t="str">
            <v>正浩</v>
          </cell>
          <cell r="E309" t="str">
            <v>高橋</v>
          </cell>
          <cell r="F309" t="str">
            <v>正浩</v>
          </cell>
          <cell r="G309" t="str">
            <v>mh-takahashi@wakuwaku-works.jp</v>
          </cell>
          <cell r="H309" t="str">
            <v>$2y$10$d/qqpDDFf7sQUdVuUMUKDuRYBJ.qjZQfS8sAoFjkSI64MgMyaGyIi</v>
          </cell>
          <cell r="I309" t="str">
            <v>名刺ワークス高橋正浩.pdf</v>
          </cell>
          <cell r="J309" t="b">
            <v>0</v>
          </cell>
          <cell r="K309">
            <v>44805.449027777802</v>
          </cell>
          <cell r="L309" t="str">
            <v>system</v>
          </cell>
        </row>
        <row r="310">
          <cell r="A310">
            <v>10309</v>
          </cell>
          <cell r="B310" t="str">
            <v>大和自動車工業</v>
          </cell>
          <cell r="C310" t="str">
            <v>星</v>
          </cell>
          <cell r="D310" t="str">
            <v>忠男</v>
          </cell>
          <cell r="E310" t="str">
            <v>星</v>
          </cell>
          <cell r="F310" t="str">
            <v>忠男</v>
          </cell>
          <cell r="G310" t="str">
            <v>tadazaemon4649@yahoo.co.jp</v>
          </cell>
          <cell r="H310" t="str">
            <v>$2y$10$PRokYpRNqfGPmVAnPSwVLe77oOWVRj.6uKRNKHK8kSrg6zr3e...m</v>
          </cell>
          <cell r="I310" t="str">
            <v>写真.jpg</v>
          </cell>
          <cell r="J310" t="b">
            <v>0</v>
          </cell>
          <cell r="K310">
            <v>44805.449270833298</v>
          </cell>
          <cell r="L310" t="str">
            <v>system</v>
          </cell>
        </row>
        <row r="311">
          <cell r="A311">
            <v>10310</v>
          </cell>
          <cell r="B311" t="str">
            <v>有限会社　小室自動車整備工場</v>
          </cell>
          <cell r="C311" t="str">
            <v>小室</v>
          </cell>
          <cell r="D311" t="str">
            <v>貴洋</v>
          </cell>
          <cell r="E311" t="str">
            <v>小室</v>
          </cell>
          <cell r="F311" t="str">
            <v>貴洋</v>
          </cell>
          <cell r="G311" t="str">
            <v>info@komuro-car-service.com</v>
          </cell>
          <cell r="H311" t="str">
            <v>$2y$10$/Sutz7CIRnMmDFpUj.ZHHuwVroBoa.np4Fx88bV0ZWBaHSzQqVJbu</v>
          </cell>
          <cell r="I311" t="str">
            <v>名刺.jpg</v>
          </cell>
          <cell r="J311" t="b">
            <v>0</v>
          </cell>
          <cell r="K311">
            <v>44805.449537036999</v>
          </cell>
          <cell r="L311" t="str">
            <v>system</v>
          </cell>
        </row>
        <row r="312">
          <cell r="A312">
            <v>10311</v>
          </cell>
          <cell r="B312" t="str">
            <v>有限会社　高松ドライブサービス</v>
          </cell>
          <cell r="C312" t="str">
            <v>谷川</v>
          </cell>
          <cell r="D312" t="str">
            <v>弘</v>
          </cell>
          <cell r="E312" t="str">
            <v>谷川</v>
          </cell>
          <cell r="F312" t="str">
            <v>弘治</v>
          </cell>
          <cell r="G312" t="str">
            <v>tds3758@mx8.tiki.ne.jp</v>
          </cell>
          <cell r="H312" t="str">
            <v>$2y$10$DZY.eLOnjdyLa1orCP6XuOjCfLjoTkownRl5spGQp99q5h9FGVZ6C</v>
          </cell>
          <cell r="I312" t="str">
            <v>IMG_8592.JPG</v>
          </cell>
          <cell r="J312" t="b">
            <v>0</v>
          </cell>
          <cell r="K312">
            <v>44805.449583333299</v>
          </cell>
          <cell r="L312" t="str">
            <v>system</v>
          </cell>
        </row>
        <row r="313">
          <cell r="A313">
            <v>10312</v>
          </cell>
          <cell r="B313" t="str">
            <v>有限会社トクエイ</v>
          </cell>
          <cell r="C313" t="str">
            <v>市野</v>
          </cell>
          <cell r="D313" t="str">
            <v>光芳</v>
          </cell>
          <cell r="E313" t="str">
            <v>市野</v>
          </cell>
          <cell r="F313" t="str">
            <v>光芳</v>
          </cell>
          <cell r="G313" t="str">
            <v>tokuei2005@w6.dion.ne.jp</v>
          </cell>
          <cell r="H313" t="str">
            <v>$2y$10$jUcBGjLsrHFyt/WQcHXBPOESV8RLKEYgd0bMepT9oQMPkOjv3z6ka</v>
          </cell>
          <cell r="I313" t="str">
            <v>(有)トクエイ_市野光芳.JPG</v>
          </cell>
          <cell r="J313" t="b">
            <v>0</v>
          </cell>
          <cell r="K313">
            <v>44805.449629629598</v>
          </cell>
          <cell r="L313" t="str">
            <v>system</v>
          </cell>
        </row>
        <row r="314">
          <cell r="A314">
            <v>10313</v>
          </cell>
          <cell r="B314" t="str">
            <v>有限会社　植田モータース</v>
          </cell>
          <cell r="C314" t="str">
            <v>植田</v>
          </cell>
          <cell r="D314" t="str">
            <v>勝寿</v>
          </cell>
          <cell r="E314" t="str">
            <v>植田</v>
          </cell>
          <cell r="F314" t="str">
            <v>勝寿</v>
          </cell>
          <cell r="G314" t="str">
            <v>o.y.ueta.motors@gmail.com</v>
          </cell>
          <cell r="H314" t="str">
            <v>$2y$10$qoxIj1HotBSiBNrDJ5xm3eZlcw/0z5td3DtlAfJTOvk.Zfqcl/Rq6</v>
          </cell>
          <cell r="I314" t="str">
            <v>P1030833.JPG</v>
          </cell>
          <cell r="J314" t="b">
            <v>0</v>
          </cell>
          <cell r="K314">
            <v>44805.449861111098</v>
          </cell>
          <cell r="L314" t="str">
            <v>system</v>
          </cell>
        </row>
        <row r="315">
          <cell r="A315">
            <v>10314</v>
          </cell>
          <cell r="B315" t="str">
            <v>合資会社 高橋オートサービス</v>
          </cell>
          <cell r="C315" t="str">
            <v>髙橋</v>
          </cell>
          <cell r="D315" t="str">
            <v>健一</v>
          </cell>
          <cell r="E315" t="str">
            <v>髙橋</v>
          </cell>
          <cell r="F315" t="str">
            <v>健一</v>
          </cell>
          <cell r="G315" t="str">
            <v>takahashi-as@co.email.ne.jp</v>
          </cell>
          <cell r="H315" t="str">
            <v>$2y$10$uw4deG1jw2c8s84Zkr9U6.nrQleafIbPZloL9EBIs1oOWZa4EfE3q</v>
          </cell>
          <cell r="I315" t="str">
            <v>P9014384.JPG</v>
          </cell>
          <cell r="J315" t="b">
            <v>0</v>
          </cell>
          <cell r="K315">
            <v>44805.450347222199</v>
          </cell>
          <cell r="L315" t="str">
            <v>system</v>
          </cell>
        </row>
        <row r="316">
          <cell r="A316">
            <v>10315</v>
          </cell>
          <cell r="B316" t="str">
            <v>はやし自動車有限会社</v>
          </cell>
          <cell r="C316" t="str">
            <v>林</v>
          </cell>
          <cell r="D316" t="str">
            <v>敏彦</v>
          </cell>
          <cell r="E316" t="str">
            <v>林</v>
          </cell>
          <cell r="F316" t="str">
            <v>直樹</v>
          </cell>
          <cell r="G316" t="str">
            <v>hayashi-g@shirt.ocn.ne.jp</v>
          </cell>
          <cell r="H316" t="str">
            <v>$2y$10$BhhKvPRcgtAAZNxQfpyzHeOij.buT95yoZ/lLiAqFkmBf4AArq076</v>
          </cell>
          <cell r="I316" t="str">
            <v>BRWE89EB4480296_000199.pdf</v>
          </cell>
          <cell r="J316" t="b">
            <v>0</v>
          </cell>
          <cell r="K316">
            <v>44805.450370370403</v>
          </cell>
          <cell r="L316" t="str">
            <v>system</v>
          </cell>
        </row>
        <row r="317">
          <cell r="A317">
            <v>10316</v>
          </cell>
          <cell r="B317" t="str">
            <v>有限会社一宮車輌</v>
          </cell>
          <cell r="C317" t="str">
            <v>村井</v>
          </cell>
          <cell r="D317" t="str">
            <v>達夫</v>
          </cell>
          <cell r="E317" t="str">
            <v>村井</v>
          </cell>
          <cell r="F317" t="str">
            <v>和枝</v>
          </cell>
          <cell r="G317" t="str">
            <v>ichisyakazu@yahoo.co.jp</v>
          </cell>
          <cell r="H317" t="str">
            <v>$2y$10$xuPNb0zgYi9uMgoJTYXXPONaapX5IkpH.As5aD5wxjVloflsRHERS</v>
          </cell>
          <cell r="I317" t="str">
            <v>MX-C302W_名刺.pdf</v>
          </cell>
          <cell r="J317" t="b">
            <v>0</v>
          </cell>
          <cell r="K317">
            <v>44805.450787037</v>
          </cell>
          <cell r="L317" t="str">
            <v>system</v>
          </cell>
        </row>
        <row r="318">
          <cell r="A318">
            <v>10317</v>
          </cell>
          <cell r="B318" t="str">
            <v>西国自動車株式会社</v>
          </cell>
          <cell r="C318" t="str">
            <v>小山</v>
          </cell>
          <cell r="D318" t="str">
            <v>宏冶</v>
          </cell>
          <cell r="E318" t="str">
            <v>林</v>
          </cell>
          <cell r="F318" t="str">
            <v>亮輔</v>
          </cell>
          <cell r="G318" t="str">
            <v>saikoku@lime.ocn.ne.jp</v>
          </cell>
          <cell r="H318" t="str">
            <v>$2y$10$0.dbLfh.07E96RpGHEZcluSpIKlPfsIBgBu3h5iSA8XhoUWjuHAR6</v>
          </cell>
          <cell r="I318" t="str">
            <v>IMG_20220901_0001.jpg</v>
          </cell>
          <cell r="J318" t="b">
            <v>0</v>
          </cell>
          <cell r="K318">
            <v>44805.450902777797</v>
          </cell>
          <cell r="L318" t="str">
            <v>system</v>
          </cell>
        </row>
        <row r="319">
          <cell r="A319">
            <v>10318</v>
          </cell>
          <cell r="B319" t="str">
            <v>前田工業</v>
          </cell>
          <cell r="C319" t="str">
            <v>前田</v>
          </cell>
          <cell r="D319" t="str">
            <v>良二</v>
          </cell>
          <cell r="E319" t="str">
            <v>前田</v>
          </cell>
          <cell r="F319" t="str">
            <v>良二</v>
          </cell>
          <cell r="G319" t="str">
            <v>maeda_kougyou@yahoo.co.jp</v>
          </cell>
          <cell r="H319" t="str">
            <v>$2y$10$4KhqqiZC12FQvNKwOqKPYulypFnZtUWsJvmX1G/Wae1JXIAtIBIvm</v>
          </cell>
          <cell r="I319" t="str">
            <v>名刺[1].jpg</v>
          </cell>
          <cell r="J319" t="b">
            <v>0</v>
          </cell>
          <cell r="K319">
            <v>44805.450960648202</v>
          </cell>
          <cell r="L319" t="str">
            <v>system</v>
          </cell>
        </row>
        <row r="320">
          <cell r="A320">
            <v>10319</v>
          </cell>
          <cell r="B320" t="str">
            <v>イーグルオート株式会社</v>
          </cell>
          <cell r="C320" t="str">
            <v>増田</v>
          </cell>
          <cell r="D320" t="str">
            <v>浩典</v>
          </cell>
          <cell r="E320" t="str">
            <v>増田</v>
          </cell>
          <cell r="F320" t="str">
            <v>浩典</v>
          </cell>
          <cell r="G320" t="str">
            <v>hmasuda@eagle-auto.co.jp</v>
          </cell>
          <cell r="H320" t="str">
            <v>$2y$10$r6QB5br/3tkh/01GWSdRKeCe8jNV2oYI3/zlmvR.2QSDputVgMoe2</v>
          </cell>
          <cell r="I320" t="str">
            <v>eagleauto.JPG</v>
          </cell>
          <cell r="J320" t="b">
            <v>0</v>
          </cell>
          <cell r="K320">
            <v>44805.451365740701</v>
          </cell>
          <cell r="L320" t="str">
            <v>system</v>
          </cell>
        </row>
        <row r="321">
          <cell r="A321">
            <v>10320</v>
          </cell>
          <cell r="B321" t="str">
            <v>太田垣鈑金工作所</v>
          </cell>
          <cell r="C321" t="str">
            <v>太田垣</v>
          </cell>
          <cell r="D321" t="str">
            <v>隆博</v>
          </cell>
          <cell r="E321" t="str">
            <v>太田垣</v>
          </cell>
          <cell r="F321" t="str">
            <v>隆博</v>
          </cell>
          <cell r="G321" t="str">
            <v>ootagakib24@gmail.com</v>
          </cell>
          <cell r="H321" t="str">
            <v>$2y$10$.jFRikGjfOE0rO/OIxeTUuJEKzYhmzf56Led79LzOecs2KmqWkrMm</v>
          </cell>
          <cell r="I321" t="str">
            <v>DSC_1193.JPG</v>
          </cell>
          <cell r="J321" t="b">
            <v>0</v>
          </cell>
          <cell r="K321">
            <v>44805.452280092599</v>
          </cell>
          <cell r="L321" t="str">
            <v>system</v>
          </cell>
        </row>
        <row r="322">
          <cell r="A322">
            <v>10321</v>
          </cell>
          <cell r="B322" t="str">
            <v>株式会社ベストカー天童</v>
          </cell>
          <cell r="C322" t="str">
            <v>武田</v>
          </cell>
          <cell r="D322" t="str">
            <v>幸三</v>
          </cell>
          <cell r="E322" t="str">
            <v>武田</v>
          </cell>
          <cell r="F322" t="str">
            <v>康正</v>
          </cell>
          <cell r="G322" t="str">
            <v>yasumasa0917@yahoo.co.jp</v>
          </cell>
          <cell r="H322" t="str">
            <v>$2y$10$e5AhUarZ23ledDKzMVUEJ.MJblIfcjAVatrcShH5IwsSSHiQ/GJXy</v>
          </cell>
          <cell r="I322" t="str">
            <v>武田康正名刺.pdf</v>
          </cell>
          <cell r="J322" t="b">
            <v>0</v>
          </cell>
          <cell r="K322">
            <v>44805.452662037002</v>
          </cell>
          <cell r="L322" t="str">
            <v>system</v>
          </cell>
        </row>
        <row r="323">
          <cell r="A323">
            <v>10322</v>
          </cell>
          <cell r="B323" t="str">
            <v>兵庫県自動車整備商工組合</v>
          </cell>
          <cell r="C323" t="str">
            <v>西原</v>
          </cell>
          <cell r="D323" t="str">
            <v>興一郎</v>
          </cell>
          <cell r="E323" t="str">
            <v>速水</v>
          </cell>
          <cell r="F323" t="str">
            <v>隆志</v>
          </cell>
          <cell r="G323" t="str">
            <v>t-hayami@haspa.or.jp</v>
          </cell>
          <cell r="H323" t="str">
            <v>$2y$10$iBWRyloHrQEmDHYerzR8xe2WcqjUW55/O8xnvbXsjnygO2NdeQS7C</v>
          </cell>
          <cell r="I323" t="str">
            <v>速水名刺.pdf</v>
          </cell>
          <cell r="J323" t="b">
            <v>0</v>
          </cell>
          <cell r="K323">
            <v>44805.452951388899</v>
          </cell>
          <cell r="L323" t="str">
            <v>system</v>
          </cell>
        </row>
        <row r="324">
          <cell r="A324">
            <v>10323</v>
          </cell>
          <cell r="B324" t="str">
            <v>陸運興業株式会社</v>
          </cell>
          <cell r="C324" t="str">
            <v>佐藤</v>
          </cell>
          <cell r="D324" t="str">
            <v>公啓</v>
          </cell>
          <cell r="E324" t="str">
            <v>井上</v>
          </cell>
          <cell r="F324" t="str">
            <v>浩祐</v>
          </cell>
          <cell r="G324" t="str">
            <v>r-kougyo-k.inoue@y-rikuun.co.jp</v>
          </cell>
          <cell r="H324" t="str">
            <v>$2y$10$1eEr475JcLCSQ3Pg6QzDjeSwptTht29PIWq0q09Qk23hq8LxiTN1S</v>
          </cell>
          <cell r="I324" t="str">
            <v>DSC_0140.JPG</v>
          </cell>
          <cell r="J324" t="b">
            <v>0</v>
          </cell>
          <cell r="K324">
            <v>44805.453113425901</v>
          </cell>
          <cell r="L324" t="str">
            <v>system</v>
          </cell>
        </row>
        <row r="325">
          <cell r="A325">
            <v>10324</v>
          </cell>
          <cell r="B325" t="str">
            <v>宮本モータース</v>
          </cell>
          <cell r="C325" t="str">
            <v>宮本</v>
          </cell>
          <cell r="D325" t="str">
            <v>久宣</v>
          </cell>
          <cell r="E325" t="str">
            <v>宮本</v>
          </cell>
          <cell r="F325" t="str">
            <v>久宣</v>
          </cell>
          <cell r="G325" t="str">
            <v>m_harukun111@yahoo.co.jp</v>
          </cell>
          <cell r="H325" t="str">
            <v>$2y$10$FyXNLzCS/I/Nqe1XbBrqxePVsahkttqiBiP7u447hQwe7I4gzl3Ia</v>
          </cell>
          <cell r="I325" t="str">
            <v>IMG_0093.JPG</v>
          </cell>
          <cell r="J325" t="b">
            <v>0</v>
          </cell>
          <cell r="K325">
            <v>44805.4534375</v>
          </cell>
          <cell r="L325" t="str">
            <v>system</v>
          </cell>
        </row>
        <row r="326">
          <cell r="A326">
            <v>10325</v>
          </cell>
          <cell r="B326" t="str">
            <v>三村自動車整備工場</v>
          </cell>
          <cell r="C326" t="str">
            <v>三村</v>
          </cell>
          <cell r="D326" t="str">
            <v>和亮</v>
          </cell>
          <cell r="E326" t="str">
            <v>三村</v>
          </cell>
          <cell r="F326" t="str">
            <v>和亮</v>
          </cell>
          <cell r="G326" t="str">
            <v>mimura-g@ebony.plala.or.jp</v>
          </cell>
          <cell r="H326" t="str">
            <v>$2y$10$Gce2.2aBdEITBYEH4GBDy.YpAkaeUBGgkyy8v66bZZCZ5mSez3un6</v>
          </cell>
          <cell r="I326" t="str">
            <v>img070.jpg</v>
          </cell>
          <cell r="J326" t="b">
            <v>0</v>
          </cell>
          <cell r="K326">
            <v>44805.453645833302</v>
          </cell>
          <cell r="L326" t="str">
            <v>system</v>
          </cell>
        </row>
        <row r="327">
          <cell r="A327">
            <v>10326</v>
          </cell>
          <cell r="B327" t="str">
            <v>くるま　COMPANY</v>
          </cell>
          <cell r="C327" t="str">
            <v>中野</v>
          </cell>
          <cell r="D327" t="str">
            <v>博文</v>
          </cell>
          <cell r="E327" t="str">
            <v>中野</v>
          </cell>
          <cell r="F327" t="str">
            <v>博文</v>
          </cell>
          <cell r="G327" t="str">
            <v>car0303s@yahoo.co.jp</v>
          </cell>
          <cell r="H327" t="str">
            <v>$2y$10$kRP.gLvgRfTiKYlxnOnvLezNoqj1pd8qu7qCkAAk2ZLHzX6iLr/i.</v>
          </cell>
          <cell r="I327" t="str">
            <v>IMG_9060[1].JPG</v>
          </cell>
          <cell r="J327" t="b">
            <v>0</v>
          </cell>
          <cell r="K327">
            <v>44805.453831018502</v>
          </cell>
          <cell r="L327" t="str">
            <v>system</v>
          </cell>
        </row>
        <row r="328">
          <cell r="A328">
            <v>10327</v>
          </cell>
          <cell r="B328" t="str">
            <v>蹴上自動車工作所</v>
          </cell>
          <cell r="C328" t="str">
            <v>筒井</v>
          </cell>
          <cell r="D328" t="str">
            <v>浩</v>
          </cell>
          <cell r="E328" t="str">
            <v>筒井</v>
          </cell>
          <cell r="F328" t="str">
            <v>浩</v>
          </cell>
          <cell r="G328" t="str">
            <v>keage@fc4.so-net.ne.jp</v>
          </cell>
          <cell r="H328" t="str">
            <v>$2y$10$h0c4cmcPURukizJH9dymN.f/9D8vVK.SOhGhmRgrWkt3XZxe1DhY.</v>
          </cell>
          <cell r="I328" t="str">
            <v>IMG_0524.JPG</v>
          </cell>
          <cell r="J328" t="b">
            <v>0</v>
          </cell>
          <cell r="K328">
            <v>44805.453865740703</v>
          </cell>
          <cell r="L328" t="str">
            <v>system</v>
          </cell>
        </row>
        <row r="329">
          <cell r="A329">
            <v>10328</v>
          </cell>
          <cell r="B329" t="str">
            <v>ヒカリオート</v>
          </cell>
          <cell r="C329" t="str">
            <v>溝口</v>
          </cell>
          <cell r="D329" t="str">
            <v>光造</v>
          </cell>
          <cell r="E329" t="str">
            <v>溝口</v>
          </cell>
          <cell r="F329" t="str">
            <v>章</v>
          </cell>
          <cell r="G329" t="str">
            <v>hikariauto5500@gmail.com</v>
          </cell>
          <cell r="H329" t="str">
            <v>$2y$10$l3i5jI87xO5qu/7NwNyn8.2fzYLX9.3sHVz58RMpm.wbYaqg3O3Wm</v>
          </cell>
          <cell r="I329" t="str">
            <v>申請担当者の証明書類（名刺等） (1).jpg</v>
          </cell>
          <cell r="J329" t="b">
            <v>0</v>
          </cell>
          <cell r="K329">
            <v>44805.4542013889</v>
          </cell>
          <cell r="L329" t="str">
            <v>system</v>
          </cell>
        </row>
        <row r="330">
          <cell r="A330">
            <v>10329</v>
          </cell>
          <cell r="B330" t="str">
            <v>ボディーショップオイヌマ</v>
          </cell>
          <cell r="C330" t="str">
            <v>老沼</v>
          </cell>
          <cell r="D330" t="str">
            <v>清</v>
          </cell>
          <cell r="E330" t="str">
            <v>老沼</v>
          </cell>
          <cell r="F330" t="str">
            <v>清</v>
          </cell>
          <cell r="G330" t="str">
            <v>info@bodyshop-oinuma.com</v>
          </cell>
          <cell r="H330" t="str">
            <v>$2y$10$t5IQbsEFvjWjHXSu.1BXdOECT6rjvWM3nqNznuwwfnaV7OzXjZvSS</v>
          </cell>
          <cell r="I330" t="str">
            <v>IMG_7210.jpg</v>
          </cell>
          <cell r="J330" t="b">
            <v>0</v>
          </cell>
          <cell r="K330">
            <v>44805.454537037003</v>
          </cell>
          <cell r="L330" t="str">
            <v>system</v>
          </cell>
        </row>
        <row r="331">
          <cell r="A331">
            <v>10330</v>
          </cell>
          <cell r="B331" t="str">
            <v>株式会社進光自動車</v>
          </cell>
          <cell r="C331" t="str">
            <v>宮崎</v>
          </cell>
          <cell r="D331" t="str">
            <v>貴美</v>
          </cell>
          <cell r="E331" t="str">
            <v>宮崎</v>
          </cell>
          <cell r="F331" t="str">
            <v>貴美</v>
          </cell>
          <cell r="G331" t="str">
            <v>t.miyazaki@shinko-net.co.jp</v>
          </cell>
          <cell r="H331" t="str">
            <v>$2y$10$JOBk36TFiP8EmeFjwuQuZe/McQRxahhK1Z11hIYfbUtRYZInC3oDa</v>
          </cell>
          <cell r="I331" t="str">
            <v>名刺20220831125231.pdf</v>
          </cell>
          <cell r="J331" t="b">
            <v>0</v>
          </cell>
          <cell r="K331">
            <v>44805.454965277801</v>
          </cell>
          <cell r="L331" t="str">
            <v>system</v>
          </cell>
        </row>
        <row r="332">
          <cell r="A332">
            <v>10331</v>
          </cell>
          <cell r="B332" t="str">
            <v>有限会社　小松自動車興業</v>
          </cell>
          <cell r="C332" t="str">
            <v>小松</v>
          </cell>
          <cell r="D332" t="str">
            <v>秀一</v>
          </cell>
          <cell r="E332" t="str">
            <v>小松</v>
          </cell>
          <cell r="F332" t="str">
            <v>吉宗</v>
          </cell>
          <cell r="G332" t="str">
            <v>komatuzidousha@gmail.com</v>
          </cell>
          <cell r="H332" t="str">
            <v>$2y$10$hyWgI7x3qq1LiLmP6yeO/.yy.XBllsokdb5TzReC04I04zH6ggz3y</v>
          </cell>
          <cell r="I332" t="str">
            <v>担当者書類.pdf</v>
          </cell>
          <cell r="J332" t="b">
            <v>0</v>
          </cell>
          <cell r="K332">
            <v>44805.455636574101</v>
          </cell>
          <cell r="L332" t="str">
            <v>system</v>
          </cell>
        </row>
        <row r="333">
          <cell r="A333">
            <v>10332</v>
          </cell>
          <cell r="B333" t="str">
            <v>有限会社　市比野モータース</v>
          </cell>
          <cell r="C333" t="str">
            <v>真髙</v>
          </cell>
          <cell r="D333" t="str">
            <v>良征</v>
          </cell>
          <cell r="E333" t="str">
            <v>真髙</v>
          </cell>
          <cell r="F333" t="str">
            <v>良征</v>
          </cell>
          <cell r="G333" t="str">
            <v>yoshi@arena-satsuma.jp</v>
          </cell>
          <cell r="H333" t="str">
            <v>$2y$10$7ty0aepTzDLlFjDT109w1OxpfNWHa95IVeOXUqRsrWignYj3UDwWW</v>
          </cell>
          <cell r="I333" t="str">
            <v>IMG_0780.JPG</v>
          </cell>
          <cell r="J333" t="b">
            <v>0</v>
          </cell>
          <cell r="K333">
            <v>44805.455983796302</v>
          </cell>
          <cell r="L333" t="str">
            <v>system</v>
          </cell>
        </row>
        <row r="334">
          <cell r="A334">
            <v>10333</v>
          </cell>
          <cell r="B334" t="str">
            <v>オートショップ　トーホー</v>
          </cell>
          <cell r="C334" t="str">
            <v>桐谷</v>
          </cell>
          <cell r="D334" t="str">
            <v>義文</v>
          </cell>
          <cell r="E334" t="str">
            <v>桐谷</v>
          </cell>
          <cell r="F334" t="str">
            <v>祐毅</v>
          </cell>
          <cell r="G334" t="str">
            <v>autshoptoho_tsushima@yahoo.co.jp</v>
          </cell>
          <cell r="H334" t="str">
            <v>$2y$10$VfJBtt0TG7nuOXDmUblwn.CI0PPvDdlS2d59HITHYphvNtfx5oUHS</v>
          </cell>
          <cell r="I334" t="str">
            <v>04scan_shinsei (2)診断機　申請.xlsx</v>
          </cell>
          <cell r="J334" t="b">
            <v>0</v>
          </cell>
          <cell r="K334">
            <v>44805.456388888902</v>
          </cell>
          <cell r="L334" t="str">
            <v>system</v>
          </cell>
        </row>
        <row r="335">
          <cell r="A335">
            <v>10334</v>
          </cell>
          <cell r="B335" t="str">
            <v>株式会社福山クレーンサービス</v>
          </cell>
          <cell r="C335" t="str">
            <v>福山</v>
          </cell>
          <cell r="D335" t="str">
            <v>博之</v>
          </cell>
          <cell r="E335" t="str">
            <v>福山</v>
          </cell>
          <cell r="F335" t="str">
            <v>博之</v>
          </cell>
          <cell r="G335" t="str">
            <v>fukuyama_crane_service@zeus.eonet.ne.jp</v>
          </cell>
          <cell r="H335" t="str">
            <v>$2y$10$XIQveCRAHih1UFo.9suGS.QrUmFQnkZWh0LrwEWqiX6/ANdFNce42</v>
          </cell>
          <cell r="I335" t="str">
            <v>名刺.pdf</v>
          </cell>
          <cell r="J335" t="b">
            <v>0</v>
          </cell>
          <cell r="K335">
            <v>44805.456770833298</v>
          </cell>
          <cell r="L335" t="str">
            <v>system</v>
          </cell>
        </row>
        <row r="336">
          <cell r="A336">
            <v>10335</v>
          </cell>
          <cell r="B336" t="str">
            <v>八千代自動車株式会社</v>
          </cell>
          <cell r="C336" t="str">
            <v>有江</v>
          </cell>
          <cell r="D336" t="str">
            <v>明</v>
          </cell>
          <cell r="E336" t="str">
            <v>増岡</v>
          </cell>
          <cell r="F336" t="str">
            <v>弘行</v>
          </cell>
          <cell r="G336" t="str">
            <v>h.masuoka@ai.wakwak.com</v>
          </cell>
          <cell r="H336" t="str">
            <v>$2y$10$B5282e/LbccfiaHHd.kR5eb60eHCqvX9voVbyhJi/CozFMhNzBdQO</v>
          </cell>
          <cell r="I336" t="str">
            <v>増岡副長名刺.pdf</v>
          </cell>
          <cell r="J336" t="b">
            <v>0</v>
          </cell>
          <cell r="K336">
            <v>44805.456875000003</v>
          </cell>
          <cell r="L336" t="str">
            <v>system</v>
          </cell>
        </row>
        <row r="337">
          <cell r="A337">
            <v>10336</v>
          </cell>
          <cell r="B337" t="str">
            <v>有限会社　ワイズオートコレクション</v>
          </cell>
          <cell r="C337" t="str">
            <v>中村</v>
          </cell>
          <cell r="D337" t="str">
            <v>善博</v>
          </cell>
          <cell r="E337" t="str">
            <v>蒔田</v>
          </cell>
          <cell r="F337" t="str">
            <v>剛士</v>
          </cell>
          <cell r="G337" t="str">
            <v>yuriyosi0812@yahoo.co.jp</v>
          </cell>
          <cell r="H337" t="str">
            <v>$2y$10$Ul5lDwnVgnzSRN5BFglRxeQYHc17BLVFT2OkIUPMkqnZcNIATtAO.</v>
          </cell>
          <cell r="I337" t="str">
            <v>image0 (48).jpeg</v>
          </cell>
          <cell r="J337" t="b">
            <v>0</v>
          </cell>
          <cell r="K337">
            <v>44805.457280092603</v>
          </cell>
          <cell r="L337" t="str">
            <v>system</v>
          </cell>
        </row>
        <row r="338">
          <cell r="A338">
            <v>10337</v>
          </cell>
          <cell r="B338" t="str">
            <v>有限会社　角南モータース</v>
          </cell>
          <cell r="C338" t="str">
            <v>角南</v>
          </cell>
          <cell r="D338" t="str">
            <v>達也</v>
          </cell>
          <cell r="E338" t="str">
            <v>角南</v>
          </cell>
          <cell r="F338" t="str">
            <v>達也</v>
          </cell>
          <cell r="G338" t="str">
            <v>sunmtrs0504@gmail.com</v>
          </cell>
          <cell r="H338" t="str">
            <v>$2y$10$C/EQtwN8R82Xrz.Dm42bO.UnWsc9s9QIly.FUQbXJ146FRmJQeivO</v>
          </cell>
          <cell r="I338" t="str">
            <v>5.jpg</v>
          </cell>
          <cell r="J338" t="b">
            <v>0</v>
          </cell>
          <cell r="K338">
            <v>44805.457291666702</v>
          </cell>
          <cell r="L338" t="str">
            <v>system</v>
          </cell>
        </row>
        <row r="339">
          <cell r="A339">
            <v>10338</v>
          </cell>
          <cell r="B339" t="str">
            <v>向陽モータース有限会社</v>
          </cell>
          <cell r="C339" t="str">
            <v>中曽根</v>
          </cell>
          <cell r="D339" t="str">
            <v>崇仁</v>
          </cell>
          <cell r="E339" t="str">
            <v>山﨑</v>
          </cell>
          <cell r="F339" t="str">
            <v>幾蔵</v>
          </cell>
          <cell r="G339" t="str">
            <v>ebosinoko@yahoo.co.jp</v>
          </cell>
          <cell r="H339" t="str">
            <v>$2y$10$a.jH15OdMNojZ.X/1hafCO.AsSPTmGI8NcsbXJwc/khMWItPvT3US</v>
          </cell>
          <cell r="I339" t="str">
            <v>向陽モータース　名刺.pdf</v>
          </cell>
          <cell r="J339" t="b">
            <v>0</v>
          </cell>
          <cell r="K339">
            <v>44805.458148148202</v>
          </cell>
          <cell r="L339" t="str">
            <v>system</v>
          </cell>
        </row>
        <row r="340">
          <cell r="A340">
            <v>10339</v>
          </cell>
          <cell r="B340" t="str">
            <v>有限会社　栃本自動車</v>
          </cell>
          <cell r="C340" t="str">
            <v>須藤</v>
          </cell>
          <cell r="D340" t="str">
            <v>三広</v>
          </cell>
          <cell r="E340" t="str">
            <v>須藤</v>
          </cell>
          <cell r="F340" t="str">
            <v>三広</v>
          </cell>
          <cell r="G340" t="str">
            <v>tochimoto.auto@gmail.com</v>
          </cell>
          <cell r="H340" t="str">
            <v>$2y$10$f6KpFYddwGN4XvED3LoXH.EwwyoUThYSHjkFM4oqmkPPSjT6AJDC6</v>
          </cell>
          <cell r="I340" t="str">
            <v>IMGP1606.JPG</v>
          </cell>
          <cell r="J340" t="b">
            <v>0</v>
          </cell>
          <cell r="K340">
            <v>44805.458148148202</v>
          </cell>
          <cell r="L340" t="str">
            <v>system</v>
          </cell>
        </row>
        <row r="341">
          <cell r="A341">
            <v>10340</v>
          </cell>
          <cell r="B341" t="str">
            <v>株式会社東山モータース</v>
          </cell>
          <cell r="C341" t="str">
            <v>東山</v>
          </cell>
          <cell r="D341" t="str">
            <v>英俊</v>
          </cell>
          <cell r="E341" t="str">
            <v>奥留</v>
          </cell>
          <cell r="F341" t="str">
            <v>克明</v>
          </cell>
          <cell r="G341" t="str">
            <v>info@higashinet.com</v>
          </cell>
          <cell r="H341" t="str">
            <v>$2y$10$cq1utpA3QqoqK5u5100CGeQsiS.VpbY.dvRTgD/btKdytrQLZsAXe</v>
          </cell>
          <cell r="I341" t="str">
            <v>名刺.jpg</v>
          </cell>
          <cell r="J341" t="b">
            <v>0</v>
          </cell>
          <cell r="K341">
            <v>44805.458449074104</v>
          </cell>
          <cell r="L341" t="str">
            <v>system</v>
          </cell>
        </row>
        <row r="342">
          <cell r="A342">
            <v>10341</v>
          </cell>
          <cell r="B342" t="str">
            <v>高須自動車</v>
          </cell>
          <cell r="C342" t="str">
            <v>高須</v>
          </cell>
          <cell r="D342" t="str">
            <v>啓史</v>
          </cell>
          <cell r="E342" t="str">
            <v>高須</v>
          </cell>
          <cell r="F342" t="str">
            <v>啓史</v>
          </cell>
          <cell r="G342" t="str">
            <v>crk010807@gmail.com</v>
          </cell>
          <cell r="H342" t="str">
            <v>$2y$10$d45lpLrkG7tVYaf66cz3nek8d3geFyXc4LG02cKUudMbyuyunksVm</v>
          </cell>
          <cell r="I342" t="str">
            <v>image0.jpeg</v>
          </cell>
          <cell r="J342" t="b">
            <v>0</v>
          </cell>
          <cell r="K342">
            <v>44805.4585069444</v>
          </cell>
          <cell r="L342" t="str">
            <v>system</v>
          </cell>
        </row>
        <row r="343">
          <cell r="A343">
            <v>10342</v>
          </cell>
          <cell r="B343" t="str">
            <v>法人有限会社新開自動車整備工場</v>
          </cell>
          <cell r="C343" t="str">
            <v>大城</v>
          </cell>
          <cell r="D343" t="str">
            <v>勉</v>
          </cell>
          <cell r="E343" t="str">
            <v>阿嘉</v>
          </cell>
          <cell r="F343" t="str">
            <v>克次</v>
          </cell>
          <cell r="G343" t="str">
            <v>shinkaizidousha@icloud.com</v>
          </cell>
          <cell r="H343" t="str">
            <v>$2y$10$G8zbavKVTrD/7Pq1WW5O0.GIWxac39VU4zd.6cylRhDRbX9YnMF/i</v>
          </cell>
          <cell r="I343" t="str">
            <v>image.jpg</v>
          </cell>
          <cell r="J343" t="b">
            <v>0</v>
          </cell>
          <cell r="K343">
            <v>44805.4585069444</v>
          </cell>
          <cell r="L343" t="str">
            <v>system</v>
          </cell>
        </row>
        <row r="344">
          <cell r="A344">
            <v>10343</v>
          </cell>
          <cell r="B344" t="str">
            <v>西山自動車整備工場</v>
          </cell>
          <cell r="C344" t="str">
            <v>西山</v>
          </cell>
          <cell r="D344" t="str">
            <v>忠実</v>
          </cell>
          <cell r="E344" t="str">
            <v>西山</v>
          </cell>
          <cell r="F344" t="str">
            <v>一忠</v>
          </cell>
          <cell r="G344" t="str">
            <v>nsym-g@rapid.ocn.ne.jp</v>
          </cell>
          <cell r="H344" t="str">
            <v>$2y$10$w7THiJ4/NaFyw9dUvQ959uZ9mzE1PIvZ1ikwQOpjz5PZLGXBoqE0e</v>
          </cell>
          <cell r="I344" t="str">
            <v>名刺.pdf</v>
          </cell>
          <cell r="J344" t="b">
            <v>0</v>
          </cell>
          <cell r="K344">
            <v>44805.4596759259</v>
          </cell>
          <cell r="L344" t="str">
            <v>system</v>
          </cell>
        </row>
        <row r="345">
          <cell r="A345">
            <v>10344</v>
          </cell>
          <cell r="B345" t="str">
            <v>(有)阿部自動車商会</v>
          </cell>
          <cell r="C345" t="str">
            <v>阿部</v>
          </cell>
          <cell r="D345" t="str">
            <v>亮一</v>
          </cell>
          <cell r="E345" t="str">
            <v>阿部</v>
          </cell>
          <cell r="F345" t="str">
            <v>亮一</v>
          </cell>
          <cell r="G345" t="str">
            <v>info@abe-car-s.com</v>
          </cell>
          <cell r="H345" t="str">
            <v>$2y$10$Dna8gYkLuitbVRvrbWJ36.l6PhADQtqQJ.z3uKXU30mLgSbTnSHD6</v>
          </cell>
          <cell r="I345" t="str">
            <v>名刺.pdf</v>
          </cell>
          <cell r="J345" t="b">
            <v>0</v>
          </cell>
          <cell r="K345">
            <v>44805.4600347222</v>
          </cell>
          <cell r="L345" t="str">
            <v>system</v>
          </cell>
        </row>
        <row r="346">
          <cell r="A346">
            <v>10345</v>
          </cell>
          <cell r="B346" t="str">
            <v>川辺自動車</v>
          </cell>
          <cell r="C346" t="str">
            <v>川辺</v>
          </cell>
          <cell r="D346" t="str">
            <v>庄市</v>
          </cell>
          <cell r="E346" t="str">
            <v>川辺</v>
          </cell>
          <cell r="F346" t="str">
            <v>庄市</v>
          </cell>
          <cell r="G346" t="str">
            <v>kawabe@jade.plala.or.jp</v>
          </cell>
          <cell r="H346" t="str">
            <v>$2y$10$Jkwfo37CQXJYNLZr80ikK.z8bBfIPpyoGOg6SWQ2.FrpbAUay0So2</v>
          </cell>
          <cell r="I346" t="str">
            <v>DSC04996.JPG</v>
          </cell>
          <cell r="J346" t="b">
            <v>0</v>
          </cell>
          <cell r="K346">
            <v>44805.460196759297</v>
          </cell>
          <cell r="L346" t="str">
            <v>system</v>
          </cell>
        </row>
        <row r="347">
          <cell r="A347">
            <v>10346</v>
          </cell>
          <cell r="B347" t="str">
            <v>三栄自動車</v>
          </cell>
          <cell r="C347" t="str">
            <v>稲田</v>
          </cell>
          <cell r="D347" t="str">
            <v>茂美</v>
          </cell>
          <cell r="E347" t="str">
            <v>稲田</v>
          </cell>
          <cell r="F347" t="str">
            <v>茂美</v>
          </cell>
          <cell r="G347" t="str">
            <v>sanei@muse.ocn.ne.jp</v>
          </cell>
          <cell r="H347" t="str">
            <v>$2y$10$e/gIP1BGnkIap6klOYtQmO3McN4mASy1bQ7nLkDVZ6tpK8jbzzB1G</v>
          </cell>
          <cell r="I347" t="str">
            <v>名刺.pdf</v>
          </cell>
          <cell r="J347" t="b">
            <v>0</v>
          </cell>
          <cell r="K347">
            <v>44805.4604398148</v>
          </cell>
          <cell r="L347" t="str">
            <v>system</v>
          </cell>
        </row>
        <row r="348">
          <cell r="A348">
            <v>10347</v>
          </cell>
          <cell r="B348" t="str">
            <v>ｵｰﾄﾊｳｽﾒｶﾆｯｸ伊藤</v>
          </cell>
          <cell r="C348" t="str">
            <v>伊藤</v>
          </cell>
          <cell r="D348" t="str">
            <v>豊</v>
          </cell>
          <cell r="E348" t="str">
            <v>伊藤</v>
          </cell>
          <cell r="F348" t="str">
            <v>豊</v>
          </cell>
          <cell r="G348" t="str">
            <v>spzk57z9@wind.ocn.ne.jp</v>
          </cell>
          <cell r="H348" t="str">
            <v>$2y$10$T2.zxh2m1oFx4auW7B6eVuuQYyxIir3OuiIjFPDLqYuKDkhvayGFW</v>
          </cell>
          <cell r="I348" t="str">
            <v>ｽｷｬﾝﾂｰﾙ補助金申請 04scan_shinsei.xlsx</v>
          </cell>
          <cell r="J348" t="b">
            <v>0</v>
          </cell>
          <cell r="K348">
            <v>44805.460729166698</v>
          </cell>
          <cell r="L348" t="str">
            <v>system</v>
          </cell>
        </row>
        <row r="349">
          <cell r="A349">
            <v>10348</v>
          </cell>
          <cell r="B349" t="str">
            <v>有限会社　ポップ・ジョウマ</v>
          </cell>
          <cell r="C349" t="str">
            <v>城間</v>
          </cell>
          <cell r="D349" t="str">
            <v>博幸</v>
          </cell>
          <cell r="E349" t="str">
            <v>ジョウマ</v>
          </cell>
          <cell r="F349" t="str">
            <v>ヒロユキ</v>
          </cell>
          <cell r="G349" t="str">
            <v>pop-jyomahonten2@shirt.ocn.ne.jp</v>
          </cell>
          <cell r="H349" t="str">
            <v>$2y$10$Md7gioMRkpwuUTa9oTAibe3YKE4.zFZgEMTCjv46g8zFy7dI7xv9y</v>
          </cell>
          <cell r="I349" t="str">
            <v>04scan_shinsei (2).xlsx</v>
          </cell>
          <cell r="J349" t="b">
            <v>0</v>
          </cell>
          <cell r="K349">
            <v>44805.460902777799</v>
          </cell>
          <cell r="L349" t="str">
            <v>system</v>
          </cell>
        </row>
        <row r="350">
          <cell r="A350">
            <v>10349</v>
          </cell>
          <cell r="B350" t="str">
            <v>柳沢自動車整備工場</v>
          </cell>
          <cell r="C350" t="str">
            <v>柳沢</v>
          </cell>
          <cell r="D350" t="str">
            <v>芳樹</v>
          </cell>
          <cell r="E350" t="str">
            <v>柳沢</v>
          </cell>
          <cell r="F350" t="str">
            <v>芳樹</v>
          </cell>
          <cell r="G350" t="str">
            <v>ki04yo25shi@camel.plala.or.jp</v>
          </cell>
          <cell r="H350" t="str">
            <v>$2y$10$/cdvGC9dIqNfTqzQFV8v6OVhXzjFhPCPqa05onuGh0Bdx.2nItRY.</v>
          </cell>
          <cell r="I350" t="str">
            <v>20220901_103219.jpg</v>
          </cell>
          <cell r="J350" t="b">
            <v>0</v>
          </cell>
          <cell r="K350">
            <v>44805.461620370399</v>
          </cell>
          <cell r="L350" t="str">
            <v>system</v>
          </cell>
        </row>
        <row r="351">
          <cell r="A351">
            <v>10350</v>
          </cell>
          <cell r="B351" t="str">
            <v>有限会社　盛姫自動車整備工場</v>
          </cell>
          <cell r="C351" t="str">
            <v>北原</v>
          </cell>
          <cell r="D351" t="str">
            <v>忠司</v>
          </cell>
          <cell r="E351" t="str">
            <v>北原</v>
          </cell>
          <cell r="F351" t="str">
            <v>忠司</v>
          </cell>
          <cell r="G351" t="str">
            <v>morihimemorihime@outlook.jp</v>
          </cell>
          <cell r="H351" t="str">
            <v>$2y$10$fg1VHOI8/hSbrbTKcru76uGRrC2gKas6Y0fqwXs9RyPMbAMTsPiZy</v>
          </cell>
          <cell r="I351" t="str">
            <v>北原社長名刺.pdf</v>
          </cell>
          <cell r="J351" t="b">
            <v>0</v>
          </cell>
          <cell r="K351">
            <v>44805.461898148104</v>
          </cell>
          <cell r="L351" t="str">
            <v>system</v>
          </cell>
        </row>
        <row r="352">
          <cell r="A352">
            <v>10351</v>
          </cell>
          <cell r="B352" t="str">
            <v>株式会社　田中自動車</v>
          </cell>
          <cell r="C352" t="str">
            <v>田中</v>
          </cell>
          <cell r="D352" t="str">
            <v>暁</v>
          </cell>
          <cell r="E352" t="str">
            <v>田中</v>
          </cell>
          <cell r="F352" t="str">
            <v>友美</v>
          </cell>
          <cell r="G352" t="str">
            <v>subtlethefat@yahoo.co.jp</v>
          </cell>
          <cell r="H352" t="str">
            <v>$2y$10$..ARcPw2JTtgQcVzFuy7h.fRB3YetO5oGhvMAu.xmeZ4MMKSbuuIa</v>
          </cell>
          <cell r="I352" t="str">
            <v>20220901105025.pdf</v>
          </cell>
          <cell r="J352" t="b">
            <v>0</v>
          </cell>
          <cell r="K352">
            <v>44805.461979166699</v>
          </cell>
          <cell r="L352" t="str">
            <v>system</v>
          </cell>
        </row>
        <row r="353">
          <cell r="A353">
            <v>10352</v>
          </cell>
          <cell r="B353" t="str">
            <v>松本自動車</v>
          </cell>
          <cell r="C353" t="str">
            <v>松本</v>
          </cell>
          <cell r="D353" t="str">
            <v>愼也</v>
          </cell>
          <cell r="E353" t="str">
            <v>松本</v>
          </cell>
          <cell r="F353" t="str">
            <v>ゆかり</v>
          </cell>
          <cell r="G353" t="str">
            <v>yukari.j110@gmail.com</v>
          </cell>
          <cell r="H353" t="str">
            <v>$2y$10$Q2bJ.0JHvVBLtPGqal48puXK6il.wd/qLqv9V2t0dzyMMwgItVzc.</v>
          </cell>
          <cell r="I353" t="str">
            <v>IMG_2037.JPG</v>
          </cell>
          <cell r="J353" t="b">
            <v>0</v>
          </cell>
          <cell r="K353">
            <v>44805.462615740696</v>
          </cell>
          <cell r="L353" t="str">
            <v>system</v>
          </cell>
        </row>
        <row r="354">
          <cell r="A354">
            <v>10353</v>
          </cell>
          <cell r="B354" t="str">
            <v>土佐共同産業株式会社</v>
          </cell>
          <cell r="C354" t="str">
            <v>井澤</v>
          </cell>
          <cell r="D354" t="str">
            <v>貴則</v>
          </cell>
          <cell r="E354" t="str">
            <v>井澤</v>
          </cell>
          <cell r="F354" t="str">
            <v>喜子</v>
          </cell>
          <cell r="G354" t="str">
            <v>t-kyodo@tomorrow.ne.jp</v>
          </cell>
          <cell r="H354" t="str">
            <v>$2y$10$PPLjBEA/1miQ0baKydwWruTKyhW.QI9FHiK8jcyiBbzGJWQ50DwPe</v>
          </cell>
          <cell r="I354" t="str">
            <v>名刺　井澤喜子.pdf</v>
          </cell>
          <cell r="J354" t="b">
            <v>0</v>
          </cell>
          <cell r="K354">
            <v>44805.4630092593</v>
          </cell>
          <cell r="L354" t="str">
            <v>system</v>
          </cell>
        </row>
        <row r="355">
          <cell r="A355">
            <v>10354</v>
          </cell>
          <cell r="B355" t="str">
            <v>ガレージネクスト</v>
          </cell>
          <cell r="C355" t="str">
            <v>朝見</v>
          </cell>
          <cell r="D355" t="str">
            <v>信一</v>
          </cell>
          <cell r="E355" t="str">
            <v>朝見</v>
          </cell>
          <cell r="F355" t="str">
            <v>信一</v>
          </cell>
          <cell r="G355" t="str">
            <v>garage.next@gmail.com</v>
          </cell>
          <cell r="H355" t="str">
            <v>$2y$10$SgTMNu7cc0JRPQhY0i27p.i7A83KrHdirkXSSGPCIqG2czqeRQ4y6</v>
          </cell>
          <cell r="I355" t="str">
            <v>IMG_2529.jpg</v>
          </cell>
          <cell r="J355" t="b">
            <v>0</v>
          </cell>
          <cell r="K355">
            <v>44805.463148148097</v>
          </cell>
          <cell r="L355" t="str">
            <v>system</v>
          </cell>
        </row>
        <row r="356">
          <cell r="A356">
            <v>10355</v>
          </cell>
          <cell r="B356" t="str">
            <v>有限会社　新開自動車整備工場</v>
          </cell>
          <cell r="C356" t="str">
            <v>大城</v>
          </cell>
          <cell r="D356" t="str">
            <v>勉</v>
          </cell>
          <cell r="E356" t="str">
            <v>阿嘉</v>
          </cell>
          <cell r="F356" t="str">
            <v>克次</v>
          </cell>
          <cell r="G356" t="str">
            <v>shinkaizidousha@icloud.com</v>
          </cell>
          <cell r="H356" t="str">
            <v>$2y$10$c80mi9CsJamGtziCE4MIEuwfd30atGVRA3OBP2Bkv504WW1UXVNpS</v>
          </cell>
          <cell r="I356" t="str">
            <v>image.jpg</v>
          </cell>
          <cell r="J356" t="b">
            <v>0</v>
          </cell>
          <cell r="K356">
            <v>44805.463796296302</v>
          </cell>
          <cell r="L356" t="str">
            <v>system</v>
          </cell>
        </row>
        <row r="357">
          <cell r="A357">
            <v>10356</v>
          </cell>
          <cell r="B357" t="str">
            <v>株式会社YOSHITAKA</v>
          </cell>
          <cell r="C357" t="str">
            <v>桐山</v>
          </cell>
          <cell r="D357" t="str">
            <v>孝志</v>
          </cell>
          <cell r="E357" t="str">
            <v>桐山</v>
          </cell>
          <cell r="F357" t="str">
            <v>孝志</v>
          </cell>
          <cell r="G357" t="str">
            <v>yoshi-taka.biz@jcom.zaq.ne.jp</v>
          </cell>
          <cell r="H357" t="str">
            <v>$2y$10$batnDOtv1cI2xRDTfUG8MOcb/2fInXjn6f8mJSkZdKY5SLvXsU4Da</v>
          </cell>
          <cell r="I357" t="str">
            <v>574D66F0-9594-4C1B-8EB6-0EFD4AECD98A.jpeg,8277F62B-4421-4822-AFEC-6B2470B18B23.jpeg</v>
          </cell>
          <cell r="J357" t="b">
            <v>0</v>
          </cell>
          <cell r="K357">
            <v>44805.464212963001</v>
          </cell>
          <cell r="L357" t="str">
            <v>system</v>
          </cell>
        </row>
        <row r="358">
          <cell r="A358">
            <v>10357</v>
          </cell>
          <cell r="B358" t="str">
            <v>（有）</v>
          </cell>
          <cell r="C358" t="str">
            <v>加藤</v>
          </cell>
          <cell r="D358" t="str">
            <v>俊雄</v>
          </cell>
          <cell r="E358" t="str">
            <v>加藤</v>
          </cell>
          <cell r="F358" t="str">
            <v>俊雄</v>
          </cell>
          <cell r="G358" t="str">
            <v>katojidosha@shaken1983.co.jp</v>
          </cell>
          <cell r="H358" t="str">
            <v>$2y$10$CjFNvA9p1ECx1W/FdHRpMeLliKkcFLBVKUEIZwZmoVH6rT/8tfrAm</v>
          </cell>
          <cell r="I358" t="str">
            <v>IMG_4562[1].JPG</v>
          </cell>
          <cell r="J358" t="b">
            <v>0</v>
          </cell>
          <cell r="K358">
            <v>44805.464444444398</v>
          </cell>
          <cell r="L358" t="str">
            <v>system</v>
          </cell>
        </row>
        <row r="359">
          <cell r="A359">
            <v>10358</v>
          </cell>
          <cell r="B359" t="str">
            <v>有限会社和田モータース</v>
          </cell>
          <cell r="C359" t="str">
            <v>和田</v>
          </cell>
          <cell r="D359" t="str">
            <v>つる子</v>
          </cell>
          <cell r="E359" t="str">
            <v>和田</v>
          </cell>
          <cell r="F359" t="str">
            <v>憲二</v>
          </cell>
          <cell r="G359" t="str">
            <v>wadashoj@abeam.ocn.ne.jp</v>
          </cell>
          <cell r="H359" t="str">
            <v>$2y$10$CXhhPUOTXA.cnqjpFib7pOql1FXbHlNiVAN8Prckh2AvA2zlqwIAe</v>
          </cell>
          <cell r="I359" t="str">
            <v>名刺.pdf</v>
          </cell>
          <cell r="J359" t="b">
            <v>0</v>
          </cell>
          <cell r="K359">
            <v>44805.464641203696</v>
          </cell>
          <cell r="L359" t="str">
            <v>system</v>
          </cell>
        </row>
        <row r="360">
          <cell r="A360">
            <v>10359</v>
          </cell>
          <cell r="B360" t="str">
            <v>カワモト鈑金</v>
          </cell>
          <cell r="C360" t="str">
            <v>川本</v>
          </cell>
          <cell r="D360" t="str">
            <v>康夫</v>
          </cell>
          <cell r="E360" t="str">
            <v>川本</v>
          </cell>
          <cell r="F360" t="str">
            <v>雅人</v>
          </cell>
          <cell r="G360" t="str">
            <v>mmmk781204@gmail.com</v>
          </cell>
          <cell r="H360" t="str">
            <v>$2y$10$7BJ1ABwVb2glFmy0F4gpU.95FI84V8KCDhJ64RAx4u2L4Kc5bRhdO</v>
          </cell>
          <cell r="I360" t="str">
            <v>image0 (2).jpeg</v>
          </cell>
          <cell r="J360" t="b">
            <v>0</v>
          </cell>
          <cell r="K360">
            <v>44805.465138888903</v>
          </cell>
          <cell r="L360" t="str">
            <v>system</v>
          </cell>
        </row>
        <row r="361">
          <cell r="A361">
            <v>10360</v>
          </cell>
          <cell r="B361" t="str">
            <v>ﾄｰﾀﾙｶｰｻｰﾋﾞｽONEWAY</v>
          </cell>
          <cell r="C361" t="str">
            <v>永井</v>
          </cell>
          <cell r="D361" t="str">
            <v>誠</v>
          </cell>
          <cell r="E361" t="str">
            <v>永井</v>
          </cell>
          <cell r="F361" t="str">
            <v>誠</v>
          </cell>
          <cell r="G361" t="str">
            <v>oneway.9999@hotmail.com</v>
          </cell>
          <cell r="H361" t="str">
            <v>$2y$10$8VSwOuRytAbCPM3FU1nWxOq6yIt8tDbDR2cC9zw.6XunPY7/tKv5O</v>
          </cell>
          <cell r="I361" t="str">
            <v>thumbnail_Image.jpg</v>
          </cell>
          <cell r="J361" t="b">
            <v>0</v>
          </cell>
          <cell r="K361">
            <v>44805.466018518498</v>
          </cell>
          <cell r="L361" t="str">
            <v>system</v>
          </cell>
        </row>
        <row r="362">
          <cell r="A362">
            <v>10361</v>
          </cell>
          <cell r="B362" t="str">
            <v>ヤマケンオート</v>
          </cell>
          <cell r="C362" t="str">
            <v>庄司</v>
          </cell>
          <cell r="D362" t="str">
            <v>亨</v>
          </cell>
          <cell r="E362" t="str">
            <v>芳賀</v>
          </cell>
          <cell r="F362" t="str">
            <v>秀昭</v>
          </cell>
          <cell r="G362" t="str">
            <v>yamaken-auto@yamaken-group.co.jp</v>
          </cell>
          <cell r="H362" t="str">
            <v>$2y$10$Z/pFxfqj3BNYoMIw5OmwHebN8sDLUjD41ioU.p4m5EPdlnwdbWxZ2</v>
          </cell>
          <cell r="I362" t="str">
            <v>DSC_0308[1].JPG</v>
          </cell>
          <cell r="J362" t="b">
            <v>0</v>
          </cell>
          <cell r="K362">
            <v>44805.466226851902</v>
          </cell>
          <cell r="L362" t="str">
            <v>system</v>
          </cell>
        </row>
        <row r="363">
          <cell r="A363">
            <v>10362</v>
          </cell>
          <cell r="B363" t="str">
            <v>有限会社　影山モータース</v>
          </cell>
          <cell r="C363" t="str">
            <v>影山</v>
          </cell>
          <cell r="D363" t="str">
            <v>由明</v>
          </cell>
          <cell r="E363" t="str">
            <v>菊田</v>
          </cell>
          <cell r="F363" t="str">
            <v>和広</v>
          </cell>
          <cell r="G363" t="str">
            <v>kage@if-n.ne.jp</v>
          </cell>
          <cell r="H363" t="str">
            <v>$2y$10$H2vfP2z5uA8ovlULQMwlpuj0dyGbHtScV5/WWGVxWYZ4bofTer.fG</v>
          </cell>
          <cell r="I363" t="str">
            <v>IMG_6990.jpg</v>
          </cell>
          <cell r="J363" t="b">
            <v>0</v>
          </cell>
          <cell r="K363">
            <v>44805.466296296298</v>
          </cell>
          <cell r="L363" t="str">
            <v>system</v>
          </cell>
        </row>
        <row r="364">
          <cell r="A364">
            <v>10363</v>
          </cell>
          <cell r="B364" t="str">
            <v>株式会社 ETORI</v>
          </cell>
          <cell r="C364" t="str">
            <v>餌取</v>
          </cell>
          <cell r="D364" t="str">
            <v>健</v>
          </cell>
          <cell r="E364" t="str">
            <v>鹿嶋</v>
          </cell>
          <cell r="F364" t="str">
            <v>翔太郎</v>
          </cell>
          <cell r="G364" t="str">
            <v>kentori1817@outlook.jp</v>
          </cell>
          <cell r="H364" t="str">
            <v>$2y$10$ea1WA71ke0FR0dIwB8RQEunp3R/qu19CxGbPc46M7lF/pz2GpFPLC</v>
          </cell>
          <cell r="I364" t="str">
            <v>名刺.JPG</v>
          </cell>
          <cell r="J364" t="b">
            <v>0</v>
          </cell>
          <cell r="K364">
            <v>44805.466435185197</v>
          </cell>
          <cell r="L364" t="str">
            <v>system</v>
          </cell>
        </row>
        <row r="365">
          <cell r="A365">
            <v>10364</v>
          </cell>
          <cell r="B365" t="str">
            <v>奥野自動車</v>
          </cell>
          <cell r="C365" t="str">
            <v>奥野</v>
          </cell>
          <cell r="D365" t="str">
            <v>徹</v>
          </cell>
          <cell r="E365" t="str">
            <v>奥野</v>
          </cell>
          <cell r="F365" t="str">
            <v>徹</v>
          </cell>
          <cell r="G365" t="str">
            <v>takaautoproject@yahoo.co.jp</v>
          </cell>
          <cell r="H365" t="str">
            <v>$2y$10$wiR2DLtISVyDGf3WOCcggO/KUPIlKlhqScbXoTLl5hQfkFA9Ao4IW</v>
          </cell>
          <cell r="I365" t="str">
            <v>奥野自動車　代表　奥野徹　名刺.pdf</v>
          </cell>
          <cell r="J365" t="b">
            <v>0</v>
          </cell>
          <cell r="K365">
            <v>44805.4664583333</v>
          </cell>
          <cell r="L365" t="str">
            <v>system</v>
          </cell>
        </row>
        <row r="366">
          <cell r="A366">
            <v>10365</v>
          </cell>
          <cell r="B366" t="str">
            <v>有限会社光泉タクシー</v>
          </cell>
          <cell r="C366" t="str">
            <v>高橋</v>
          </cell>
          <cell r="D366" t="str">
            <v>千江子</v>
          </cell>
          <cell r="E366" t="str">
            <v>石田</v>
          </cell>
          <cell r="F366" t="str">
            <v>健人</v>
          </cell>
          <cell r="G366" t="str">
            <v>kohsen.autoservice123@gmail.com</v>
          </cell>
          <cell r="H366" t="str">
            <v>$2y$10$G9I7ifU8zzkaV3B/sVygy.9rhaiFOFh4nyOymBcwAuVMkbNx8jiyS</v>
          </cell>
          <cell r="I366" t="str">
            <v>石田健人名刺.pdf</v>
          </cell>
          <cell r="J366" t="b">
            <v>0</v>
          </cell>
          <cell r="K366">
            <v>44805.4664583333</v>
          </cell>
          <cell r="L366" t="str">
            <v>system</v>
          </cell>
        </row>
        <row r="367">
          <cell r="A367">
            <v>10366</v>
          </cell>
          <cell r="B367" t="str">
            <v>株式会社マツムラ自動車販売</v>
          </cell>
          <cell r="C367" t="str">
            <v>松村</v>
          </cell>
          <cell r="D367" t="str">
            <v>大</v>
          </cell>
          <cell r="E367" t="str">
            <v>松村</v>
          </cell>
          <cell r="F367" t="str">
            <v>大</v>
          </cell>
          <cell r="G367" t="str">
            <v>boku3975@gmail.com</v>
          </cell>
          <cell r="H367" t="str">
            <v>$2y$10$fmrX1X3knTRwJ1pUKxoa5eMkdTdXO1ZX2hkETKA/3dLo1scBWgTYq</v>
          </cell>
          <cell r="I367" t="str">
            <v>名刺.pdf</v>
          </cell>
          <cell r="J367" t="b">
            <v>0</v>
          </cell>
          <cell r="K367">
            <v>44805.4666782407</v>
          </cell>
          <cell r="L367" t="str">
            <v>system</v>
          </cell>
        </row>
        <row r="368">
          <cell r="A368">
            <v>10367</v>
          </cell>
          <cell r="B368" t="str">
            <v>株式会社カーライフヤマト</v>
          </cell>
          <cell r="C368" t="str">
            <v>平松</v>
          </cell>
          <cell r="D368" t="str">
            <v>知也</v>
          </cell>
          <cell r="E368" t="str">
            <v>上田</v>
          </cell>
          <cell r="F368" t="str">
            <v>尚</v>
          </cell>
          <cell r="G368" t="str">
            <v>ueda@carlife-yamato.co.jp</v>
          </cell>
          <cell r="H368" t="str">
            <v>$2y$10$WNxMZjoyN/gVBX4eRApsUejoSQNFbodDVzAqv8prSy4rt6f1QoQ8m</v>
          </cell>
          <cell r="I368" t="str">
            <v>名刺.pdf</v>
          </cell>
          <cell r="J368" t="b">
            <v>0</v>
          </cell>
          <cell r="K368">
            <v>44805.467071759304</v>
          </cell>
          <cell r="L368" t="str">
            <v>system</v>
          </cell>
        </row>
        <row r="369">
          <cell r="A369">
            <v>10368</v>
          </cell>
          <cell r="B369" t="str">
            <v>ハラダ自動車</v>
          </cell>
          <cell r="C369" t="str">
            <v>原田</v>
          </cell>
          <cell r="D369" t="str">
            <v>考史</v>
          </cell>
          <cell r="E369" t="str">
            <v>原田</v>
          </cell>
          <cell r="F369" t="str">
            <v>兼次</v>
          </cell>
          <cell r="G369" t="str">
            <v>kharada@rose.ocn.ne.jp</v>
          </cell>
          <cell r="H369" t="str">
            <v>$2y$10$mJJkd3d0KZZfYaQvguUjKuPzK4.ADUZTXhx8kfQZfqhj8r53JqKo6</v>
          </cell>
          <cell r="I369" t="str">
            <v>ｽｷｬﾝﾂｰﾙ申請添付物.jpg</v>
          </cell>
          <cell r="J369" t="b">
            <v>0</v>
          </cell>
          <cell r="K369">
            <v>44805.4671296296</v>
          </cell>
          <cell r="L369" t="str">
            <v>system</v>
          </cell>
        </row>
        <row r="370">
          <cell r="A370">
            <v>10369</v>
          </cell>
          <cell r="B370" t="str">
            <v>有限会社　高山自動車</v>
          </cell>
          <cell r="C370" t="str">
            <v>高山</v>
          </cell>
          <cell r="D370" t="str">
            <v>雄一</v>
          </cell>
          <cell r="E370" t="str">
            <v>高山</v>
          </cell>
          <cell r="F370" t="str">
            <v>雄一</v>
          </cell>
          <cell r="G370" t="str">
            <v>car-taka@gray.plala.or.jp</v>
          </cell>
          <cell r="H370" t="str">
            <v>$2y$10$UInyyid2OQnE2bw9vQL/suEu5gFJ24fKCHbyx4a2WHP987UzVX9hW</v>
          </cell>
          <cell r="I370" t="str">
            <v>IMG_20220901_0001.pdf</v>
          </cell>
          <cell r="J370" t="b">
            <v>0</v>
          </cell>
          <cell r="K370">
            <v>44805.467256944401</v>
          </cell>
          <cell r="L370" t="str">
            <v>system</v>
          </cell>
        </row>
        <row r="371">
          <cell r="A371">
            <v>10370</v>
          </cell>
          <cell r="B371" t="str">
            <v>合同会社クリスタル</v>
          </cell>
          <cell r="C371" t="str">
            <v>脇</v>
          </cell>
          <cell r="D371" t="str">
            <v>淳一</v>
          </cell>
          <cell r="E371" t="str">
            <v>脇</v>
          </cell>
          <cell r="F371" t="str">
            <v>淳一</v>
          </cell>
          <cell r="G371" t="str">
            <v>crystal_auto@tkg.bbiq.jp</v>
          </cell>
          <cell r="H371" t="str">
            <v>$2y$10$iDaaP/VXX3c77mQsodwU1.pq2ftjK1klKUPZmv07HMTqF6gEZ.Hv.</v>
          </cell>
          <cell r="I371" t="str">
            <v>image0.jpeg</v>
          </cell>
          <cell r="J371" t="b">
            <v>0</v>
          </cell>
          <cell r="K371">
            <v>44805.467870370398</v>
          </cell>
          <cell r="L371" t="str">
            <v>system</v>
          </cell>
        </row>
        <row r="372">
          <cell r="A372">
            <v>10371</v>
          </cell>
          <cell r="B372" t="str">
            <v>KIYOSHIMA</v>
          </cell>
          <cell r="C372" t="str">
            <v>大島</v>
          </cell>
          <cell r="D372" t="str">
            <v>潔</v>
          </cell>
          <cell r="E372" t="str">
            <v>大島</v>
          </cell>
          <cell r="F372" t="str">
            <v>潔</v>
          </cell>
          <cell r="G372" t="str">
            <v>kiyoshima1115@gmail.com</v>
          </cell>
          <cell r="H372" t="str">
            <v>$2y$10$gcfL0S055IRE3TFlaPeXFeRi7NPaBfLiaFtlD8w2xf09fyeDz/OBK</v>
          </cell>
          <cell r="I372" t="str">
            <v>IMG_9231.JPG</v>
          </cell>
          <cell r="J372" t="b">
            <v>0</v>
          </cell>
          <cell r="K372">
            <v>44805.4678935185</v>
          </cell>
          <cell r="L372" t="str">
            <v>system</v>
          </cell>
        </row>
        <row r="373">
          <cell r="A373">
            <v>10372</v>
          </cell>
          <cell r="B373" t="str">
            <v>KIYOSHIMA</v>
          </cell>
          <cell r="C373" t="str">
            <v>大島</v>
          </cell>
          <cell r="D373" t="str">
            <v>潔</v>
          </cell>
          <cell r="E373" t="str">
            <v>大島</v>
          </cell>
          <cell r="F373" t="str">
            <v>潔</v>
          </cell>
          <cell r="G373" t="str">
            <v>kiyoshima1115@gmail.com</v>
          </cell>
          <cell r="H373" t="str">
            <v>$2y$10$7Hsc5hDqsOwTKzibbishDuD4fcWMrDH.zXTqgXSzY8OxmVzvDy2By</v>
          </cell>
          <cell r="I373" t="str">
            <v>IMG_9231.JPG</v>
          </cell>
          <cell r="J373" t="b">
            <v>0</v>
          </cell>
          <cell r="K373">
            <v>44805.468043981498</v>
          </cell>
          <cell r="L373" t="str">
            <v>system</v>
          </cell>
        </row>
        <row r="374">
          <cell r="A374">
            <v>10373</v>
          </cell>
          <cell r="B374" t="str">
            <v>大山モータース</v>
          </cell>
          <cell r="C374" t="str">
            <v>大山</v>
          </cell>
          <cell r="D374" t="str">
            <v>善正</v>
          </cell>
          <cell r="E374" t="str">
            <v>大山</v>
          </cell>
          <cell r="F374" t="str">
            <v>健二</v>
          </cell>
          <cell r="G374" t="str">
            <v>ohyama.motors@hb.tp1.jp</v>
          </cell>
          <cell r="H374" t="str">
            <v>$2y$10$1IhuWM9gqOhBabJghHxMK.lXWKAipbeF1TYldXSWSfR52JNxjlUhG</v>
          </cell>
          <cell r="I374" t="str">
            <v>名刺.pdf</v>
          </cell>
          <cell r="J374" t="b">
            <v>0</v>
          </cell>
          <cell r="K374">
            <v>44805.4687037037</v>
          </cell>
          <cell r="L374" t="str">
            <v>system</v>
          </cell>
        </row>
        <row r="375">
          <cell r="A375">
            <v>10374</v>
          </cell>
          <cell r="B375" t="str">
            <v>有限会社小出商会</v>
          </cell>
          <cell r="C375" t="str">
            <v>小出</v>
          </cell>
          <cell r="D375" t="str">
            <v>恭永</v>
          </cell>
          <cell r="E375" t="str">
            <v>小川</v>
          </cell>
          <cell r="F375" t="str">
            <v>啓治</v>
          </cell>
          <cell r="G375" t="str">
            <v>koide-seibi@bz03.plala.or.jp</v>
          </cell>
          <cell r="H375" t="str">
            <v>$2y$10$a3pXNgNDcoviwX8iBpkSZOtH2kTqL.o7vJmrHkSROdZsqnYKZBbru</v>
          </cell>
          <cell r="I375" t="str">
            <v>名刺.pdf</v>
          </cell>
          <cell r="J375" t="b">
            <v>0</v>
          </cell>
          <cell r="K375">
            <v>44805.4690625</v>
          </cell>
          <cell r="L375" t="str">
            <v>system</v>
          </cell>
        </row>
        <row r="376">
          <cell r="A376">
            <v>10375</v>
          </cell>
          <cell r="B376" t="str">
            <v>前田自動車株式会社</v>
          </cell>
          <cell r="C376" t="str">
            <v>前田</v>
          </cell>
          <cell r="D376" t="str">
            <v>義範</v>
          </cell>
          <cell r="E376" t="str">
            <v>前田</v>
          </cell>
          <cell r="F376" t="str">
            <v>幸治</v>
          </cell>
          <cell r="G376" t="str">
            <v>maeda-i@athena.ocn.ne.jp</v>
          </cell>
          <cell r="H376" t="str">
            <v>$2y$10$9cb8u8wIa0VlRpJ.Ukj2kufla/mADN/fsHsShNzje7syX17angP12</v>
          </cell>
          <cell r="I376" t="str">
            <v>担当者名刺.pdf</v>
          </cell>
          <cell r="J376" t="b">
            <v>0</v>
          </cell>
          <cell r="K376">
            <v>44805.4691550926</v>
          </cell>
          <cell r="L376" t="str">
            <v>system</v>
          </cell>
        </row>
        <row r="377">
          <cell r="A377">
            <v>10376</v>
          </cell>
          <cell r="B377" t="str">
            <v>KIYOSHIMA</v>
          </cell>
          <cell r="C377" t="str">
            <v>大島</v>
          </cell>
          <cell r="D377" t="str">
            <v>潔</v>
          </cell>
          <cell r="E377" t="str">
            <v>大島</v>
          </cell>
          <cell r="F377" t="str">
            <v>潔</v>
          </cell>
          <cell r="G377" t="str">
            <v>kiyoshima1115@gmail.com</v>
          </cell>
          <cell r="H377" t="str">
            <v>$2y$10$.JXvvNsu4nkMrhTfvlL63.ObuwH/V1Ff9CrVFb/ByxTw8vYXuQO.i</v>
          </cell>
          <cell r="I377" t="str">
            <v>IMG_9231.JPG</v>
          </cell>
          <cell r="J377" t="b">
            <v>0</v>
          </cell>
          <cell r="K377">
            <v>44805.469490740703</v>
          </cell>
          <cell r="L377" t="str">
            <v>system</v>
          </cell>
        </row>
        <row r="378">
          <cell r="A378">
            <v>10377</v>
          </cell>
          <cell r="B378" t="str">
            <v>有限会社ビーナス</v>
          </cell>
          <cell r="C378" t="str">
            <v>江尻</v>
          </cell>
          <cell r="D378" t="str">
            <v>仲二</v>
          </cell>
          <cell r="E378" t="str">
            <v>林</v>
          </cell>
          <cell r="F378" t="str">
            <v>亮介</v>
          </cell>
          <cell r="G378" t="str">
            <v>info3@venus3.co.jp</v>
          </cell>
          <cell r="H378" t="str">
            <v>$2y$10$3G3WfzDqVyEwfay.mWVx0e58zahAst5mmgPss/YgEcx1Id.OQcLEq</v>
          </cell>
          <cell r="I378" t="str">
            <v>img025.pdf</v>
          </cell>
          <cell r="J378" t="b">
            <v>0</v>
          </cell>
          <cell r="K378">
            <v>44805.469664351898</v>
          </cell>
          <cell r="L378" t="str">
            <v>system</v>
          </cell>
        </row>
        <row r="379">
          <cell r="A379">
            <v>10378</v>
          </cell>
          <cell r="B379" t="str">
            <v>株式会社ＫＧＳ</v>
          </cell>
          <cell r="C379" t="str">
            <v>小竹森</v>
          </cell>
          <cell r="D379" t="str">
            <v>大志</v>
          </cell>
          <cell r="E379" t="str">
            <v>小竹森</v>
          </cell>
          <cell r="F379" t="str">
            <v>大志</v>
          </cell>
          <cell r="G379" t="str">
            <v>kgs_co_ltd@yahoo.co.jp</v>
          </cell>
          <cell r="H379" t="str">
            <v>$2y$10$rbmBQFyAZHU2AmKca2Mb0uP4Let9gLrDSW.RYr.TPLTHnZGCeKHGC</v>
          </cell>
          <cell r="I379" t="str">
            <v>名刺.pdf</v>
          </cell>
          <cell r="J379" t="b">
            <v>0</v>
          </cell>
          <cell r="K379">
            <v>44805.470127314802</v>
          </cell>
          <cell r="L379" t="str">
            <v>system</v>
          </cell>
        </row>
        <row r="380">
          <cell r="A380">
            <v>10379</v>
          </cell>
          <cell r="B380" t="str">
            <v>有限会社武田商会</v>
          </cell>
          <cell r="C380" t="str">
            <v>西山</v>
          </cell>
          <cell r="D380" t="str">
            <v>誠</v>
          </cell>
          <cell r="E380" t="str">
            <v>西山</v>
          </cell>
          <cell r="F380" t="str">
            <v>誠</v>
          </cell>
          <cell r="G380" t="str">
            <v>takedask@smile.ocn.ne.jp</v>
          </cell>
          <cell r="H380" t="str">
            <v>$2y$10$6wDOX/TNjCSSvK0DFv8Pf./PAr7IP/1/FT.3Ay56JPguRO2E43DpG</v>
          </cell>
          <cell r="I380" t="str">
            <v>IMG_2095.jpg</v>
          </cell>
          <cell r="J380" t="b">
            <v>0</v>
          </cell>
          <cell r="K380">
            <v>44805.471701388902</v>
          </cell>
          <cell r="L380" t="str">
            <v>system</v>
          </cell>
        </row>
        <row r="381">
          <cell r="A381">
            <v>10380</v>
          </cell>
          <cell r="B381" t="str">
            <v>愛知自動車株式会社</v>
          </cell>
          <cell r="C381" t="str">
            <v>鈴木</v>
          </cell>
          <cell r="D381" t="str">
            <v>敏丈</v>
          </cell>
          <cell r="E381" t="str">
            <v>鈴木</v>
          </cell>
          <cell r="F381" t="str">
            <v>良治</v>
          </cell>
          <cell r="G381" t="str">
            <v>haru@acar.jp</v>
          </cell>
          <cell r="H381" t="str">
            <v>$2y$10$uIFtGOzs03qJLhRqRQiXBeqKtWhjNynIr/Ou92Ky3pan2oVRQUZtK</v>
          </cell>
          <cell r="I381" t="str">
            <v>04scan_shinsei.xlsx</v>
          </cell>
          <cell r="J381" t="b">
            <v>0</v>
          </cell>
          <cell r="K381">
            <v>44805.472048611096</v>
          </cell>
          <cell r="L381" t="str">
            <v>system</v>
          </cell>
        </row>
        <row r="382">
          <cell r="A382">
            <v>10381</v>
          </cell>
          <cell r="B382" t="str">
            <v>有限会社　山崎自動車商会</v>
          </cell>
          <cell r="C382" t="str">
            <v>山崎</v>
          </cell>
          <cell r="D382" t="str">
            <v>鉄平</v>
          </cell>
          <cell r="E382" t="str">
            <v>山崎</v>
          </cell>
          <cell r="F382" t="str">
            <v>鉄平</v>
          </cell>
          <cell r="G382" t="str">
            <v>l-yama@khaki.plala.or.jp</v>
          </cell>
          <cell r="H382" t="str">
            <v>$2y$10$cF3MlH83TFFUvv6L7Reu5esTUWFLIHD01lJqbGpaUsFHl4yed5bXq</v>
          </cell>
          <cell r="I382" t="str">
            <v>IMG_3549[1].JPG</v>
          </cell>
          <cell r="J382" t="b">
            <v>0</v>
          </cell>
          <cell r="K382">
            <v>44805.473576388897</v>
          </cell>
          <cell r="L382" t="str">
            <v>system</v>
          </cell>
        </row>
        <row r="383">
          <cell r="A383">
            <v>10382</v>
          </cell>
          <cell r="B383" t="str">
            <v>山﨑自動車整備工場</v>
          </cell>
          <cell r="C383" t="str">
            <v>山﨑</v>
          </cell>
          <cell r="D383" t="str">
            <v>光洋</v>
          </cell>
          <cell r="E383" t="str">
            <v>山﨑</v>
          </cell>
          <cell r="F383" t="str">
            <v>光洋</v>
          </cell>
          <cell r="G383" t="str">
            <v>yamazaki@auto-repairshop.net</v>
          </cell>
          <cell r="H383" t="str">
            <v>$2y$10$G04A0FEfPcvmHbXI/ZG8ie0bPqIKQJn3hQqhomkTmdF6pfnehBdli</v>
          </cell>
          <cell r="I383" t="str">
            <v>名刺.pdf</v>
          </cell>
          <cell r="J383" t="b">
            <v>0</v>
          </cell>
          <cell r="K383">
            <v>44805.473831018498</v>
          </cell>
          <cell r="L383" t="str">
            <v>system</v>
          </cell>
        </row>
        <row r="384">
          <cell r="A384">
            <v>10383</v>
          </cell>
          <cell r="B384" t="str">
            <v>株式会社ＭＡＸ自動車</v>
          </cell>
          <cell r="C384" t="str">
            <v>ガディリセイド</v>
          </cell>
          <cell r="D384" t="str">
            <v>サラル</v>
          </cell>
          <cell r="E384" t="str">
            <v>ガディリセイド</v>
          </cell>
          <cell r="F384" t="str">
            <v>サラル</v>
          </cell>
          <cell r="G384" t="str">
            <v>max_best_seller@yahoo.co.jp</v>
          </cell>
          <cell r="H384" t="str">
            <v>$2y$10$PC20vO8h7wRm8vgNGN8xWOxnnNccR8.2V5unmcxrX2Fbiw3tYPwsi</v>
          </cell>
          <cell r="I384" t="str">
            <v>MX-3117FN_20220901_113228.pdf</v>
          </cell>
          <cell r="J384" t="b">
            <v>0</v>
          </cell>
          <cell r="K384">
            <v>44805.473969907398</v>
          </cell>
          <cell r="L384" t="str">
            <v>system</v>
          </cell>
        </row>
        <row r="385">
          <cell r="A385">
            <v>10384</v>
          </cell>
          <cell r="B385" t="str">
            <v>有限会社ＹＨＫサービスステーシヨン</v>
          </cell>
          <cell r="C385" t="str">
            <v>吉原</v>
          </cell>
          <cell r="D385" t="str">
            <v>正浩</v>
          </cell>
          <cell r="E385" t="str">
            <v>吉原</v>
          </cell>
          <cell r="F385" t="str">
            <v>正浩</v>
          </cell>
          <cell r="G385" t="str">
            <v>yhk@kcn.jp</v>
          </cell>
          <cell r="H385" t="str">
            <v>$2y$10$4oTRx4yDpkqrKUoDbWakxu124S1wJd4a5afVD0PlaPp2cIAYjGVRy</v>
          </cell>
          <cell r="I385" t="str">
            <v>申請担当者の証明書類（名刺等）.jpg</v>
          </cell>
          <cell r="J385" t="b">
            <v>0</v>
          </cell>
          <cell r="K385">
            <v>44805.474733796298</v>
          </cell>
          <cell r="L385" t="str">
            <v>system</v>
          </cell>
        </row>
        <row r="386">
          <cell r="A386">
            <v>10385</v>
          </cell>
          <cell r="B386" t="str">
            <v>有限会社村岡自動車</v>
          </cell>
          <cell r="C386" t="str">
            <v>岡村</v>
          </cell>
          <cell r="D386" t="str">
            <v>典夫</v>
          </cell>
          <cell r="E386" t="str">
            <v>岡村</v>
          </cell>
          <cell r="F386" t="str">
            <v>強史</v>
          </cell>
          <cell r="G386" t="str">
            <v>umuraoka@ymail.plala.or.jp</v>
          </cell>
          <cell r="H386" t="str">
            <v>$2y$10$XRDAC0VDoRJtjJyhQ0pFMuOZhQCPPplARM25bpdhlSox5qk6NKsju</v>
          </cell>
          <cell r="I386" t="str">
            <v>岡村強史　名刺.jpg</v>
          </cell>
          <cell r="J386" t="b">
            <v>0</v>
          </cell>
          <cell r="K386">
            <v>44805.474907407399</v>
          </cell>
          <cell r="L386" t="str">
            <v>system</v>
          </cell>
        </row>
        <row r="387">
          <cell r="A387">
            <v>10386</v>
          </cell>
          <cell r="B387" t="str">
            <v>クラタヤ株式会社</v>
          </cell>
          <cell r="C387" t="str">
            <v>川嶋</v>
          </cell>
          <cell r="D387" t="str">
            <v>敏文</v>
          </cell>
          <cell r="E387" t="str">
            <v>川嶋</v>
          </cell>
          <cell r="F387" t="str">
            <v>敏文</v>
          </cell>
          <cell r="G387" t="str">
            <v>kurataya@arrow.ocn.ne.jp</v>
          </cell>
          <cell r="H387" t="str">
            <v>$2y$10$FjH5fgpMYf7A.i95N8kXUO6dpMM/QPfXY1G4tdl4/8pskG8vbQpci</v>
          </cell>
          <cell r="I387" t="str">
            <v>クラタヤ株式会社　川嶋敏文　名刺写真.jpg</v>
          </cell>
          <cell r="J387" t="b">
            <v>0</v>
          </cell>
          <cell r="K387">
            <v>44805.475023148101</v>
          </cell>
          <cell r="L387" t="str">
            <v>system</v>
          </cell>
        </row>
        <row r="388">
          <cell r="A388">
            <v>10387</v>
          </cell>
          <cell r="B388" t="str">
            <v>西播産業株式会社</v>
          </cell>
          <cell r="C388" t="str">
            <v>柳生</v>
          </cell>
          <cell r="D388" t="str">
            <v>育士</v>
          </cell>
          <cell r="E388" t="str">
            <v>柳生</v>
          </cell>
          <cell r="F388" t="str">
            <v>育士</v>
          </cell>
          <cell r="G388" t="str">
            <v>sg-seiban@lotas-seiban.co.jp</v>
          </cell>
          <cell r="H388" t="str">
            <v>$2y$10$wNOAGTrwvUzX5rFeQ1/zcu69hPHlo6gZju7Z4Wgw1M29vWaahCNzO</v>
          </cell>
          <cell r="I388" t="str">
            <v>20220901110531.pdf</v>
          </cell>
          <cell r="J388" t="b">
            <v>0</v>
          </cell>
          <cell r="K388">
            <v>44805.475092592598</v>
          </cell>
          <cell r="L388" t="str">
            <v>system</v>
          </cell>
        </row>
        <row r="389">
          <cell r="A389">
            <v>10388</v>
          </cell>
          <cell r="B389" t="str">
            <v>堀田商事</v>
          </cell>
          <cell r="C389" t="str">
            <v>堀田</v>
          </cell>
          <cell r="D389" t="str">
            <v>一寿</v>
          </cell>
          <cell r="E389" t="str">
            <v>堀田</v>
          </cell>
          <cell r="F389" t="str">
            <v>一寿</v>
          </cell>
          <cell r="G389" t="str">
            <v>cjxgy713@yahoo.co.jp</v>
          </cell>
          <cell r="H389" t="str">
            <v>$2y$10$hX0eK0SY8g6KDFNeokrROO6DYTP6LSrgjPgJVzQJxaIuCCUYVB5N6</v>
          </cell>
          <cell r="I389" t="str">
            <v>IMG_9218.jpg</v>
          </cell>
          <cell r="J389" t="b">
            <v>0</v>
          </cell>
          <cell r="K389">
            <v>44805.475428240701</v>
          </cell>
          <cell r="L389" t="str">
            <v>system</v>
          </cell>
        </row>
        <row r="390">
          <cell r="A390">
            <v>10389</v>
          </cell>
          <cell r="B390" t="str">
            <v>オートショップS.S</v>
          </cell>
          <cell r="C390" t="str">
            <v>古谷</v>
          </cell>
          <cell r="D390" t="str">
            <v>栄</v>
          </cell>
          <cell r="E390" t="str">
            <v>古谷</v>
          </cell>
          <cell r="F390" t="str">
            <v>栄</v>
          </cell>
          <cell r="G390" t="str">
            <v>info@autoshopss.com</v>
          </cell>
          <cell r="H390" t="str">
            <v>$2y$10$KfpLvaTovrbvzLlwV67pXOxeczHI6wQ4spS6ubdXMuR6J/juAizTy</v>
          </cell>
          <cell r="I390" t="str">
            <v>M0125.CTG</v>
          </cell>
          <cell r="J390" t="b">
            <v>0</v>
          </cell>
          <cell r="K390">
            <v>44805.476099537002</v>
          </cell>
          <cell r="L390" t="str">
            <v>system</v>
          </cell>
        </row>
        <row r="391">
          <cell r="A391">
            <v>10390</v>
          </cell>
          <cell r="B391" t="str">
            <v>株式会社当麻モータース</v>
          </cell>
          <cell r="C391" t="str">
            <v>當麻</v>
          </cell>
          <cell r="D391" t="str">
            <v>泰己</v>
          </cell>
          <cell r="E391" t="str">
            <v>當麻</v>
          </cell>
          <cell r="F391" t="str">
            <v>泰己</v>
          </cell>
          <cell r="G391" t="str">
            <v>mitsu@lion.ocn.ne.jp</v>
          </cell>
          <cell r="H391" t="str">
            <v>$2y$10$I9nwBA/LtNp4CmCAa1DF0.Q4KDN3K3Bpc45qCk2He7gV7nLktR6lm</v>
          </cell>
          <cell r="I391" t="str">
            <v>申請担当者の証明書類（名刺等）.jpg</v>
          </cell>
          <cell r="J391" t="b">
            <v>0</v>
          </cell>
          <cell r="K391">
            <v>44805.477291666699</v>
          </cell>
          <cell r="L391" t="str">
            <v>system</v>
          </cell>
        </row>
        <row r="392">
          <cell r="A392">
            <v>10391</v>
          </cell>
          <cell r="B392" t="str">
            <v>株式会社伊藤梅商店</v>
          </cell>
          <cell r="C392" t="str">
            <v>伊藤</v>
          </cell>
          <cell r="D392" t="str">
            <v>智大</v>
          </cell>
          <cell r="E392" t="str">
            <v>伊藤</v>
          </cell>
          <cell r="F392" t="str">
            <v>智大</v>
          </cell>
          <cell r="G392" t="str">
            <v>itoume4@earth.ocn.ne.jp</v>
          </cell>
          <cell r="H392" t="str">
            <v>$2y$10$MrjAtqP.It1uCvJ49FN25ugnXZTQjRzEtol3uNgxZjxi0qTRSmlpq</v>
          </cell>
          <cell r="I392" t="str">
            <v>名刺（伊藤智大）.pdf</v>
          </cell>
          <cell r="J392" t="b">
            <v>0</v>
          </cell>
          <cell r="K392">
            <v>44805.477511574099</v>
          </cell>
          <cell r="L392" t="str">
            <v>system</v>
          </cell>
        </row>
        <row r="393">
          <cell r="A393">
            <v>10392</v>
          </cell>
          <cell r="B393" t="str">
            <v>有限会社平岡モータース</v>
          </cell>
          <cell r="C393" t="str">
            <v>平良</v>
          </cell>
          <cell r="D393" t="str">
            <v>佐智</v>
          </cell>
          <cell r="E393" t="str">
            <v>平良</v>
          </cell>
          <cell r="F393" t="str">
            <v>佐智</v>
          </cell>
          <cell r="G393" t="str">
            <v>hiraoka_motars@yahoo.co.jp</v>
          </cell>
          <cell r="H393" t="str">
            <v>$2y$10$k9gGlq/q/B5sYRe0Cbksg.shyrqreaYeH6/Qej3tlQKazWtkZB3Ye</v>
          </cell>
          <cell r="I393" t="str">
            <v>IMG_9095.JPG</v>
          </cell>
          <cell r="J393" t="b">
            <v>0</v>
          </cell>
          <cell r="K393">
            <v>44805.477719907401</v>
          </cell>
          <cell r="L393" t="str">
            <v>system</v>
          </cell>
        </row>
        <row r="394">
          <cell r="A394">
            <v>10393</v>
          </cell>
          <cell r="B394" t="str">
            <v>有限会社ソートク自動車</v>
          </cell>
          <cell r="C394" t="str">
            <v>増田</v>
          </cell>
          <cell r="D394" t="str">
            <v>耕士</v>
          </cell>
          <cell r="E394" t="str">
            <v>望月</v>
          </cell>
          <cell r="F394" t="str">
            <v>輝久</v>
          </cell>
          <cell r="G394" t="str">
            <v>mochizuki@sotoku.net</v>
          </cell>
          <cell r="H394" t="str">
            <v>$2y$10$wXF6s4fAL/OFjTR9898pA.nTJK1dBppvkOSknfBb.jSHM4sZsc8Uu</v>
          </cell>
          <cell r="I394" t="str">
            <v>img20220901_11261903.pdf</v>
          </cell>
          <cell r="J394" t="b">
            <v>0</v>
          </cell>
          <cell r="K394">
            <v>44805.478067129603</v>
          </cell>
          <cell r="L394" t="str">
            <v>system</v>
          </cell>
        </row>
        <row r="395">
          <cell r="A395">
            <v>10394</v>
          </cell>
          <cell r="B395" t="str">
            <v>株式会社宮田電装</v>
          </cell>
          <cell r="C395" t="str">
            <v>宮田</v>
          </cell>
          <cell r="D395" t="str">
            <v>誠</v>
          </cell>
          <cell r="E395" t="str">
            <v>宮田</v>
          </cell>
          <cell r="F395" t="str">
            <v>誠</v>
          </cell>
          <cell r="G395" t="str">
            <v>m-miyata@miyatadenso.co.jp</v>
          </cell>
          <cell r="H395" t="str">
            <v>$2y$10$4UseBOAcIxdgILrNyXLKvux109B3kjlKsCP0xx1EyeKChmVIgbRi6</v>
          </cell>
          <cell r="I395" t="str">
            <v>DSCF0965.JPG</v>
          </cell>
          <cell r="J395" t="b">
            <v>0</v>
          </cell>
          <cell r="K395">
            <v>44805.478333333303</v>
          </cell>
          <cell r="L395" t="str">
            <v>system</v>
          </cell>
        </row>
        <row r="396">
          <cell r="A396">
            <v>10395</v>
          </cell>
          <cell r="B396" t="str">
            <v>有限会社　比留間モータース</v>
          </cell>
          <cell r="C396" t="str">
            <v>比留間</v>
          </cell>
          <cell r="D396" t="str">
            <v>昌彦</v>
          </cell>
          <cell r="E396" t="str">
            <v>比留間</v>
          </cell>
          <cell r="F396" t="str">
            <v>昌彦</v>
          </cell>
          <cell r="G396" t="str">
            <v>st.ent.nx01@ktf.biglobe.ne.jp</v>
          </cell>
          <cell r="H396" t="str">
            <v>$2y$10$t7iYLapmaCo8ZzE1JZ0jLulPnKYLOfAyQltKVh6F0JVncR6LZXVYe</v>
          </cell>
          <cell r="I396" t="str">
            <v>meishi.JPG</v>
          </cell>
          <cell r="J396" t="b">
            <v>0</v>
          </cell>
          <cell r="K396">
            <v>44805.478865740697</v>
          </cell>
          <cell r="L396" t="str">
            <v>system</v>
          </cell>
        </row>
        <row r="397">
          <cell r="A397">
            <v>10396</v>
          </cell>
          <cell r="B397" t="str">
            <v>株式会社　兼崎自動車整備工場</v>
          </cell>
          <cell r="C397" t="str">
            <v>中井</v>
          </cell>
          <cell r="D397" t="str">
            <v>満</v>
          </cell>
          <cell r="E397" t="str">
            <v>中井</v>
          </cell>
          <cell r="F397" t="str">
            <v>満</v>
          </cell>
          <cell r="G397" t="str">
            <v>kanesaki@chive.ocn.ne.jp</v>
          </cell>
          <cell r="H397" t="str">
            <v>$2y$10$d/AVRSfuU6ZQ000NTpsExe1.u8YLz.iFx7XtBk49KAWYoEYi5hVGu</v>
          </cell>
          <cell r="I397" t="str">
            <v>20080101_01.JPG</v>
          </cell>
          <cell r="J397" t="b">
            <v>0</v>
          </cell>
          <cell r="K397">
            <v>44805.478900463</v>
          </cell>
          <cell r="L397" t="str">
            <v>system</v>
          </cell>
        </row>
        <row r="398">
          <cell r="A398">
            <v>10397</v>
          </cell>
          <cell r="B398" t="str">
            <v>株式会社オールホンダ大曲</v>
          </cell>
          <cell r="C398" t="str">
            <v>石川</v>
          </cell>
          <cell r="D398" t="str">
            <v>正一</v>
          </cell>
          <cell r="E398" t="str">
            <v>久米</v>
          </cell>
          <cell r="F398" t="str">
            <v>秀幸</v>
          </cell>
          <cell r="G398" t="str">
            <v>hide.pak08@honda-auto.ne.jp</v>
          </cell>
          <cell r="H398" t="str">
            <v>$2y$10$B41q9wY8mhM22lePUSZAwupf/Y8a3aFOwFMuq7goMv4fVxMQ6bEuS</v>
          </cell>
          <cell r="I398" t="str">
            <v>名刺画像.JPG</v>
          </cell>
          <cell r="J398" t="b">
            <v>0</v>
          </cell>
          <cell r="K398">
            <v>44805.479780092603</v>
          </cell>
          <cell r="L398" t="str">
            <v>system</v>
          </cell>
        </row>
        <row r="399">
          <cell r="A399">
            <v>10398</v>
          </cell>
          <cell r="B399" t="str">
            <v>有限会社マスダオートサービス</v>
          </cell>
          <cell r="C399" t="str">
            <v>益田</v>
          </cell>
          <cell r="D399" t="str">
            <v>祐介</v>
          </cell>
          <cell r="E399" t="str">
            <v>新冨</v>
          </cell>
          <cell r="F399" t="str">
            <v>康行</v>
          </cell>
          <cell r="G399" t="str">
            <v>yitianyoujie@gmail.com</v>
          </cell>
          <cell r="H399" t="str">
            <v>$2y$10$cuUL1tWEvlSqI0IfvZYcr.2MZ5K1MtkGG2L2ysODaiD8F8R9pm2FO</v>
          </cell>
          <cell r="I399" t="str">
            <v>IMG_4129.JPG</v>
          </cell>
          <cell r="J399" t="b">
            <v>0</v>
          </cell>
          <cell r="K399">
            <v>44805.480821759302</v>
          </cell>
          <cell r="L399" t="str">
            <v>system</v>
          </cell>
        </row>
        <row r="400">
          <cell r="A400">
            <v>10399</v>
          </cell>
          <cell r="B400" t="str">
            <v>ガレージ小池</v>
          </cell>
          <cell r="C400" t="str">
            <v>小池</v>
          </cell>
          <cell r="D400" t="str">
            <v>弘</v>
          </cell>
          <cell r="E400" t="str">
            <v>小池</v>
          </cell>
          <cell r="F400" t="str">
            <v>弘</v>
          </cell>
          <cell r="G400" t="str">
            <v>koike.3@apple.kannet.ne.jp</v>
          </cell>
          <cell r="H400" t="str">
            <v>$2y$10$ayAocMCx6R1a1jFlZofvx.7Y80pEmZfwvRSHY9Ki5IL6Q/rRmV09S</v>
          </cell>
          <cell r="I400" t="str">
            <v>重要書類１.xlsx</v>
          </cell>
          <cell r="J400" t="b">
            <v>0</v>
          </cell>
          <cell r="K400">
            <v>44805.481053240699</v>
          </cell>
          <cell r="L400" t="str">
            <v>system</v>
          </cell>
        </row>
        <row r="401">
          <cell r="A401">
            <v>10400</v>
          </cell>
          <cell r="B401" t="str">
            <v>株式会社ＴＳ－ＭＯＴＩＶＥ</v>
          </cell>
          <cell r="C401" t="str">
            <v>糸尾</v>
          </cell>
          <cell r="D401" t="str">
            <v>賢司</v>
          </cell>
          <cell r="E401" t="str">
            <v>角田</v>
          </cell>
          <cell r="F401" t="str">
            <v>真由子</v>
          </cell>
          <cell r="G401" t="str">
            <v>info@ts-motive.jp</v>
          </cell>
          <cell r="H401" t="str">
            <v>$2y$10$5ykYiIGH7kQk/ZUAPFuz.eWDhx5gSYwJHUnyPbz3KtaVvKXzu8Ntu</v>
          </cell>
          <cell r="I401" t="str">
            <v>20220901115714938.pdf</v>
          </cell>
          <cell r="J401" t="b">
            <v>0</v>
          </cell>
          <cell r="K401">
            <v>44805.481863425899</v>
          </cell>
          <cell r="L401" t="str">
            <v>system</v>
          </cell>
        </row>
        <row r="402">
          <cell r="A402">
            <v>10401</v>
          </cell>
          <cell r="B402" t="str">
            <v>Fine Factory</v>
          </cell>
          <cell r="C402" t="str">
            <v>佐藤</v>
          </cell>
          <cell r="D402" t="str">
            <v>晴実</v>
          </cell>
          <cell r="E402" t="str">
            <v>佐藤</v>
          </cell>
          <cell r="F402" t="str">
            <v>晴実</v>
          </cell>
          <cell r="G402" t="str">
            <v>pirekichiharumi@gmail.com</v>
          </cell>
          <cell r="H402" t="str">
            <v>$2y$10$7cRQeg52dYVXXc.3ZAJh3uVUmM7FcfC1enfZMS47MBdgNoYWEMmT6</v>
          </cell>
          <cell r="I402" t="str">
            <v>晴実名刺.jpg</v>
          </cell>
          <cell r="J402" t="b">
            <v>0</v>
          </cell>
          <cell r="K402">
            <v>44805.482627314799</v>
          </cell>
          <cell r="L402" t="str">
            <v>system</v>
          </cell>
        </row>
        <row r="403">
          <cell r="A403">
            <v>10402</v>
          </cell>
          <cell r="B403" t="str">
            <v>栄光自動車株式会社</v>
          </cell>
          <cell r="C403" t="str">
            <v>石井</v>
          </cell>
          <cell r="D403" t="str">
            <v>康仁</v>
          </cell>
          <cell r="E403" t="str">
            <v>石井</v>
          </cell>
          <cell r="F403" t="str">
            <v>康仁</v>
          </cell>
          <cell r="G403" t="str">
            <v>ishiicar1@icloud.com</v>
          </cell>
          <cell r="H403" t="str">
            <v>$2y$10$t6TcB4o.SIVtF2iuhe96teJGMLVSe1teBZbzLnNtWLwCJ5nVxSFpO</v>
          </cell>
          <cell r="I403" t="str">
            <v>DSCF3835[1].JPG</v>
          </cell>
          <cell r="J403" t="b">
            <v>0</v>
          </cell>
          <cell r="K403">
            <v>44805.483437499999</v>
          </cell>
          <cell r="L403" t="str">
            <v>system</v>
          </cell>
        </row>
        <row r="404">
          <cell r="A404">
            <v>10403</v>
          </cell>
          <cell r="B404" t="str">
            <v>株式会社YES</v>
          </cell>
          <cell r="C404" t="str">
            <v>本山</v>
          </cell>
          <cell r="D404" t="str">
            <v>泰宏</v>
          </cell>
          <cell r="E404" t="str">
            <v>横田</v>
          </cell>
          <cell r="F404" t="str">
            <v>弘幸</v>
          </cell>
          <cell r="G404" t="str">
            <v>carsmile@cableone.ne.jp</v>
          </cell>
          <cell r="H404" t="str">
            <v>$2y$10$08NvWI8Yw2Z5f7eOGL52Zep4LS6KfT7mbz94XNDc5DfEbNxFhz0A.</v>
          </cell>
          <cell r="I404" t="str">
            <v>2022年-09月-01日.jpg</v>
          </cell>
          <cell r="J404" t="b">
            <v>0</v>
          </cell>
          <cell r="K404">
            <v>44805.483900462998</v>
          </cell>
          <cell r="L404" t="str">
            <v>system</v>
          </cell>
        </row>
        <row r="405">
          <cell r="A405">
            <v>10404</v>
          </cell>
          <cell r="B405" t="str">
            <v>有限会社　新開自動車整備工場</v>
          </cell>
          <cell r="C405" t="str">
            <v>大城</v>
          </cell>
          <cell r="D405" t="str">
            <v>勉</v>
          </cell>
          <cell r="E405" t="str">
            <v>阿嘉</v>
          </cell>
          <cell r="F405" t="str">
            <v>克次</v>
          </cell>
          <cell r="G405" t="str">
            <v>sinkaizidousha@icloud.com</v>
          </cell>
          <cell r="H405" t="str">
            <v>$2y$10$J4qpzshHWmravPWpNuwz8uUam6qi7PWGLTqgQqDR0.MCCEMZNAwTy</v>
          </cell>
          <cell r="I405" t="str">
            <v>image.jpg</v>
          </cell>
          <cell r="J405" t="b">
            <v>0</v>
          </cell>
          <cell r="K405">
            <v>44805.484097222201</v>
          </cell>
          <cell r="L405" t="str">
            <v>system</v>
          </cell>
        </row>
        <row r="406">
          <cell r="A406">
            <v>10405</v>
          </cell>
          <cell r="B406" t="str">
            <v>有限会社堀内自動車ボデー</v>
          </cell>
          <cell r="C406" t="str">
            <v>堀内</v>
          </cell>
          <cell r="D406" t="str">
            <v>勇</v>
          </cell>
          <cell r="E406" t="str">
            <v>堀内</v>
          </cell>
          <cell r="F406" t="str">
            <v>優樹</v>
          </cell>
          <cell r="G406" t="str">
            <v>info@horiuchi-auto.co.jp</v>
          </cell>
          <cell r="H406" t="str">
            <v>$2y$10$uWZ.B0swhspsbn/CaUaWwuZsB/LSXXX6Te7EX/rf2ZcRGawJI9aFa</v>
          </cell>
          <cell r="I406" t="str">
            <v>64D7FD48-E4E6-4AB5-9ABC-BA13B86360B5.jpeg</v>
          </cell>
          <cell r="J406" t="b">
            <v>0</v>
          </cell>
          <cell r="K406">
            <v>44805.484375</v>
          </cell>
          <cell r="L406" t="str">
            <v>system</v>
          </cell>
        </row>
        <row r="407">
          <cell r="A407">
            <v>10406</v>
          </cell>
          <cell r="B407" t="str">
            <v>溝上車輌工房</v>
          </cell>
          <cell r="C407" t="str">
            <v>溝上</v>
          </cell>
          <cell r="D407" t="str">
            <v>倫寛</v>
          </cell>
          <cell r="E407" t="str">
            <v>溝上</v>
          </cell>
          <cell r="F407" t="str">
            <v>倫寛</v>
          </cell>
          <cell r="G407" t="str">
            <v>sps96az9@major.ocn.ne.jp</v>
          </cell>
          <cell r="H407" t="str">
            <v>$2y$10$F9nDqqOPJ0qlEjwf9o4bT.NZlyDJhwUdNNtI92Yv42JMe5dhHc6bS</v>
          </cell>
          <cell r="I407" t="str">
            <v>IMG_5682.JPG</v>
          </cell>
          <cell r="J407" t="b">
            <v>0</v>
          </cell>
          <cell r="K407">
            <v>44805.484479166698</v>
          </cell>
          <cell r="L407" t="str">
            <v>system</v>
          </cell>
        </row>
        <row r="408">
          <cell r="A408">
            <v>10407</v>
          </cell>
          <cell r="B408" t="str">
            <v>有限会社　上畑モータース</v>
          </cell>
          <cell r="C408" t="str">
            <v>上畑</v>
          </cell>
          <cell r="D408" t="str">
            <v>賀央</v>
          </cell>
          <cell r="E408" t="str">
            <v>上畑</v>
          </cell>
          <cell r="F408" t="str">
            <v>賀央</v>
          </cell>
          <cell r="G408" t="str">
            <v>kurumaya4430@yahoo.co.jp</v>
          </cell>
          <cell r="H408" t="str">
            <v>$2y$10$HI66CTLkhnAaVOUGc9ssCObx.PkoM2CqVSJwyzK7HogZVN8bW2Uoy</v>
          </cell>
          <cell r="I408" t="str">
            <v>名刺.jpg</v>
          </cell>
          <cell r="J408" t="b">
            <v>0</v>
          </cell>
          <cell r="K408">
            <v>44805.4846412037</v>
          </cell>
          <cell r="L408" t="str">
            <v>system</v>
          </cell>
        </row>
        <row r="409">
          <cell r="A409">
            <v>10408</v>
          </cell>
          <cell r="B409" t="str">
            <v>山崎産業株式会社</v>
          </cell>
          <cell r="C409" t="str">
            <v>髙橋</v>
          </cell>
          <cell r="D409" t="str">
            <v>伸一</v>
          </cell>
          <cell r="E409" t="str">
            <v>谷地元</v>
          </cell>
          <cell r="F409" t="str">
            <v>恭介</v>
          </cell>
          <cell r="G409" t="str">
            <v>yachimoto@yamazaki-bp.jp</v>
          </cell>
          <cell r="H409" t="str">
            <v>$2y$10$0dRDxX5jQoFhLMpa3NAwt.T46J.2ZA57vAmyoQXg0wYlGH/dCDOCS</v>
          </cell>
          <cell r="I409" t="str">
            <v>20220901113556.pdf</v>
          </cell>
          <cell r="J409" t="b">
            <v>0</v>
          </cell>
          <cell r="K409">
            <v>44805.484965277799</v>
          </cell>
          <cell r="L409" t="str">
            <v>system</v>
          </cell>
        </row>
        <row r="410">
          <cell r="A410">
            <v>10409</v>
          </cell>
          <cell r="B410" t="str">
            <v>株式会社フォーラムムラタ</v>
          </cell>
          <cell r="C410" t="str">
            <v>布施</v>
          </cell>
          <cell r="D410" t="str">
            <v>智</v>
          </cell>
          <cell r="E410" t="str">
            <v>安達</v>
          </cell>
          <cell r="F410" t="str">
            <v>昌弘</v>
          </cell>
          <cell r="G410" t="str">
            <v>sf-murata@sf-murata.com</v>
          </cell>
          <cell r="H410" t="str">
            <v>$2y$10$KzQyOcepmv0c/VwgWEMJeunDpOY29nI99xKciOKFnnfQwCkfVgLI.</v>
          </cell>
          <cell r="I410" t="str">
            <v>img-901113320.pdf</v>
          </cell>
          <cell r="J410" t="b">
            <v>0</v>
          </cell>
          <cell r="K410">
            <v>44805.4851851852</v>
          </cell>
          <cell r="L410" t="str">
            <v>system</v>
          </cell>
        </row>
        <row r="411">
          <cell r="A411">
            <v>10410</v>
          </cell>
          <cell r="B411" t="str">
            <v>有限会社田村自動車整備工場</v>
          </cell>
          <cell r="C411" t="str">
            <v>田村</v>
          </cell>
          <cell r="D411" t="str">
            <v>義弘</v>
          </cell>
          <cell r="E411" t="str">
            <v>田村</v>
          </cell>
          <cell r="F411" t="str">
            <v>義弘</v>
          </cell>
          <cell r="G411" t="str">
            <v>tamura@xf7.so-net.ne.jp</v>
          </cell>
          <cell r="H411" t="str">
            <v>$2y$10$muXLLiG0nKXsOtBspK9dp.PijOuW.2WA/CP6cdBaNSeH7Smsw26eS</v>
          </cell>
          <cell r="I411" t="str">
            <v>IMG_20220901_0001.jpg</v>
          </cell>
          <cell r="J411" t="b">
            <v>0</v>
          </cell>
          <cell r="K411">
            <v>44805.485532407401</v>
          </cell>
          <cell r="L411" t="str">
            <v>system</v>
          </cell>
        </row>
        <row r="412">
          <cell r="A412">
            <v>10411</v>
          </cell>
          <cell r="B412" t="str">
            <v>有限会社　東明自動車</v>
          </cell>
          <cell r="C412" t="str">
            <v>谷﨑</v>
          </cell>
          <cell r="D412" t="str">
            <v>由美</v>
          </cell>
          <cell r="E412" t="str">
            <v>谷崎</v>
          </cell>
          <cell r="F412" t="str">
            <v>由美</v>
          </cell>
          <cell r="G412" t="str">
            <v>toumyou@kobe.email.ne.jp</v>
          </cell>
          <cell r="H412" t="str">
            <v>$2y$10$ToEjtET0.2zpqo3RWVcQI.xPota507jlPJAqDgwGfnLz9McA0aDi2</v>
          </cell>
          <cell r="I412" t="str">
            <v>20220901 名刺.pdf</v>
          </cell>
          <cell r="J412" t="b">
            <v>0</v>
          </cell>
          <cell r="K412">
            <v>44805.485648148097</v>
          </cell>
          <cell r="L412" t="str">
            <v>system</v>
          </cell>
        </row>
        <row r="413">
          <cell r="A413">
            <v>10412</v>
          </cell>
          <cell r="B413" t="str">
            <v>株式会社古川電機製作所</v>
          </cell>
          <cell r="C413" t="str">
            <v>古川</v>
          </cell>
          <cell r="D413" t="str">
            <v>健</v>
          </cell>
          <cell r="E413" t="str">
            <v>古川</v>
          </cell>
          <cell r="F413" t="str">
            <v>健</v>
          </cell>
          <cell r="G413" t="str">
            <v>t_furukawa@furukawa-denki.jp</v>
          </cell>
          <cell r="H413" t="str">
            <v>$2y$10$vTAPRAXqwi9eH5rGYu86l.iArvI20DBpakFzxtLJ5gyhYr6zTngL6</v>
          </cell>
          <cell r="I413" t="str">
            <v>PXL_20220901_023837267.jpg</v>
          </cell>
          <cell r="J413" t="b">
            <v>0</v>
          </cell>
          <cell r="K413">
            <v>44805.486053240696</v>
          </cell>
          <cell r="L413" t="str">
            <v>system</v>
          </cell>
        </row>
        <row r="414">
          <cell r="A414">
            <v>10413</v>
          </cell>
          <cell r="B414" t="str">
            <v>藤原自動車鈑金塗装</v>
          </cell>
          <cell r="C414" t="str">
            <v>藤原</v>
          </cell>
          <cell r="D414" t="str">
            <v>愛哲</v>
          </cell>
          <cell r="E414" t="str">
            <v>藤原</v>
          </cell>
          <cell r="F414" t="str">
            <v>愛哲</v>
          </cell>
          <cell r="G414" t="str">
            <v>bp-fujiwara@e-bankin.jp</v>
          </cell>
          <cell r="H414" t="str">
            <v>$2y$10$dI41ZA4rRF7GJVsSYx/VKeJ68qEwwy9sKceAVJpzmQJd3nQ4/TgiS</v>
          </cell>
          <cell r="I414" t="str">
            <v>名刺_藤原愛哲.pdf</v>
          </cell>
          <cell r="J414" t="b">
            <v>0</v>
          </cell>
          <cell r="K414">
            <v>44805.486111111102</v>
          </cell>
          <cell r="L414" t="str">
            <v>system</v>
          </cell>
        </row>
        <row r="415">
          <cell r="A415">
            <v>10414</v>
          </cell>
          <cell r="B415" t="str">
            <v>都自動車工業</v>
          </cell>
          <cell r="C415" t="str">
            <v>有村</v>
          </cell>
          <cell r="D415" t="str">
            <v>重治</v>
          </cell>
          <cell r="E415" t="str">
            <v>有村</v>
          </cell>
          <cell r="F415" t="str">
            <v>英典</v>
          </cell>
          <cell r="G415" t="str">
            <v>kokowadokokokowa@yahoo.co.jp</v>
          </cell>
          <cell r="H415" t="str">
            <v>$2y$10$EyLtX/0/1LjqiDfTPmOd..TWqMoQWbXnktq3e91jpbfI3pt5Ou3qu</v>
          </cell>
          <cell r="I415" t="str">
            <v>20220901_113902752.jpg</v>
          </cell>
          <cell r="J415" t="b">
            <v>0</v>
          </cell>
          <cell r="K415">
            <v>44805.486469907402</v>
          </cell>
          <cell r="L415" t="str">
            <v>system</v>
          </cell>
        </row>
        <row r="416">
          <cell r="A416">
            <v>10415</v>
          </cell>
          <cell r="B416" t="str">
            <v>有限会社萩中古車センター</v>
          </cell>
          <cell r="C416" t="str">
            <v>馬場</v>
          </cell>
          <cell r="D416" t="str">
            <v>一真</v>
          </cell>
          <cell r="E416" t="str">
            <v>馬場</v>
          </cell>
          <cell r="F416" t="str">
            <v>一真</v>
          </cell>
          <cell r="G416" t="str">
            <v>hagi360@mocha.ocn.ne.jp</v>
          </cell>
          <cell r="H416" t="str">
            <v>$2y$10$yeJu1/DFWGx7BSmg8WEKEOQvLbxRUBJeiEpZ1QsZHjNxKkfEhfrhC</v>
          </cell>
          <cell r="I416" t="str">
            <v>CamScanner 09-01-2022 11.37.jpg</v>
          </cell>
          <cell r="J416" t="b">
            <v>0</v>
          </cell>
          <cell r="K416">
            <v>44805.4867592593</v>
          </cell>
          <cell r="L416" t="str">
            <v>system</v>
          </cell>
        </row>
        <row r="417">
          <cell r="A417">
            <v>10416</v>
          </cell>
          <cell r="B417" t="str">
            <v>トップロード</v>
          </cell>
          <cell r="C417" t="str">
            <v>佐藤</v>
          </cell>
          <cell r="D417" t="str">
            <v>元彦</v>
          </cell>
          <cell r="E417" t="str">
            <v>持田</v>
          </cell>
          <cell r="F417" t="str">
            <v>孝宏</v>
          </cell>
          <cell r="G417" t="str">
            <v>toproad@lime.ocn.ne.jp</v>
          </cell>
          <cell r="H417" t="str">
            <v>$2y$10$8TE1oMk7.WtH9ZTmcWsed.ePTKaK80R18bPqydMCr8Nu9Wa5ZPRX.</v>
          </cell>
          <cell r="I417" t="str">
            <v>04scan_shinsei (1).xlsx</v>
          </cell>
          <cell r="J417" t="b">
            <v>0</v>
          </cell>
          <cell r="K417">
            <v>44805.487314814804</v>
          </cell>
          <cell r="L417" t="str">
            <v>system</v>
          </cell>
        </row>
        <row r="418">
          <cell r="A418">
            <v>10417</v>
          </cell>
          <cell r="B418" t="str">
            <v>貴森産業</v>
          </cell>
          <cell r="C418" t="str">
            <v>森下</v>
          </cell>
          <cell r="D418" t="str">
            <v>育浩</v>
          </cell>
          <cell r="E418" t="str">
            <v>森下</v>
          </cell>
          <cell r="F418" t="str">
            <v>育浩</v>
          </cell>
          <cell r="G418" t="str">
            <v>ka83527@xc5.so-net.ne.jp</v>
          </cell>
          <cell r="H418" t="str">
            <v>$2y$10$HNeWWwRUZsYjxqN7ve925./UTmA7IeeArGyHzMaaDauxnxmgN/iam</v>
          </cell>
          <cell r="I418" t="str">
            <v>img002.jpg</v>
          </cell>
          <cell r="J418" t="b">
            <v>0</v>
          </cell>
          <cell r="K418">
            <v>44805.487696759301</v>
          </cell>
          <cell r="L418" t="str">
            <v>system</v>
          </cell>
        </row>
        <row r="419">
          <cell r="A419">
            <v>10418</v>
          </cell>
          <cell r="B419" t="str">
            <v>梅田京阪自動車株式会社</v>
          </cell>
          <cell r="C419" t="str">
            <v>粟村</v>
          </cell>
          <cell r="D419" t="str">
            <v>眞一</v>
          </cell>
          <cell r="E419" t="str">
            <v>粟村</v>
          </cell>
          <cell r="F419" t="str">
            <v>眞一</v>
          </cell>
          <cell r="G419" t="str">
            <v>umekei-3@amber.plala.or.jp</v>
          </cell>
          <cell r="H419" t="str">
            <v>$2y$10$KSkfkyYXqgF3LK45xb4uNupjdO.rfs7yTkqfvzW87wkBXO/ol8hdC</v>
          </cell>
          <cell r="I419" t="str">
            <v>【梅田京阪自動車株式会社】担当者名刺.pdf</v>
          </cell>
          <cell r="J419" t="b">
            <v>0</v>
          </cell>
          <cell r="K419">
            <v>44805.488043981502</v>
          </cell>
          <cell r="L419" t="str">
            <v>system</v>
          </cell>
        </row>
        <row r="420">
          <cell r="A420">
            <v>10419</v>
          </cell>
          <cell r="B420" t="str">
            <v>日東石油株式会社</v>
          </cell>
          <cell r="C420" t="str">
            <v>岡本</v>
          </cell>
          <cell r="D420" t="str">
            <v>尚利</v>
          </cell>
          <cell r="E420" t="str">
            <v>竹本</v>
          </cell>
          <cell r="F420" t="str">
            <v>光寿</v>
          </cell>
          <cell r="G420" t="str">
            <v>takemoto@nitto-oil.co.jp</v>
          </cell>
          <cell r="H420" t="str">
            <v>$2y$10$A5KuusaS1f6pNggk58c8BeH2y4TNlI8JFva/PPXHh0N4CNPOrZq22</v>
          </cell>
          <cell r="I420" t="str">
            <v>名刺.pdf</v>
          </cell>
          <cell r="J420" t="b">
            <v>0</v>
          </cell>
          <cell r="K420">
            <v>44805.488113425898</v>
          </cell>
          <cell r="L420" t="str">
            <v>system</v>
          </cell>
        </row>
        <row r="421">
          <cell r="A421">
            <v>10420</v>
          </cell>
          <cell r="B421" t="str">
            <v>株式会社　ジャンプ</v>
          </cell>
          <cell r="C421" t="str">
            <v>小門</v>
          </cell>
          <cell r="D421" t="str">
            <v>茂樹</v>
          </cell>
          <cell r="E421" t="str">
            <v>小門</v>
          </cell>
          <cell r="F421" t="str">
            <v>茂樹</v>
          </cell>
          <cell r="G421" t="str">
            <v>aljump0695@gmail.com</v>
          </cell>
          <cell r="H421" t="str">
            <v>$2y$10$QVs4nEmZ5Aucr1jjtbrMzuo.Mc14B/z3HNCJsFU9dBoSylUn6pLRq</v>
          </cell>
          <cell r="I421" t="str">
            <v>S__9502723.jpg</v>
          </cell>
          <cell r="J421" t="b">
            <v>0</v>
          </cell>
          <cell r="K421">
            <v>44805.488344907397</v>
          </cell>
          <cell r="L421" t="str">
            <v>system</v>
          </cell>
        </row>
        <row r="422">
          <cell r="A422">
            <v>10421</v>
          </cell>
          <cell r="B422" t="str">
            <v>株式会社ビッグモータース</v>
          </cell>
          <cell r="C422" t="str">
            <v>神田</v>
          </cell>
          <cell r="D422" t="str">
            <v>大輔</v>
          </cell>
          <cell r="E422" t="str">
            <v>富岡</v>
          </cell>
          <cell r="F422" t="str">
            <v>智子</v>
          </cell>
          <cell r="G422" t="str">
            <v>bigmotors5533@gmail.com</v>
          </cell>
          <cell r="H422" t="str">
            <v>$2y$10$B/brAOpCB.xmbDpQMhox6.SlFJM/nbqEG4TAchvWc4.e0UkB.ttty</v>
          </cell>
          <cell r="I422" t="str">
            <v>名刺.jpg</v>
          </cell>
          <cell r="J422" t="b">
            <v>0</v>
          </cell>
          <cell r="K422">
            <v>44805.489155092597</v>
          </cell>
          <cell r="L422" t="str">
            <v>system</v>
          </cell>
        </row>
        <row r="423">
          <cell r="A423">
            <v>10422</v>
          </cell>
          <cell r="B423" t="str">
            <v>西南自動車工業株式会社</v>
          </cell>
          <cell r="C423" t="str">
            <v>瀬尾</v>
          </cell>
          <cell r="D423" t="str">
            <v>亮二</v>
          </cell>
          <cell r="E423" t="str">
            <v>吉里</v>
          </cell>
          <cell r="F423" t="str">
            <v>圭史</v>
          </cell>
          <cell r="G423" t="str">
            <v>yoshizato@seinan-j.co.jp</v>
          </cell>
          <cell r="H423" t="str">
            <v>$2y$10$TJ38n5so0J2bVxErPmqKYO8aRYbPxkk2G.npnFmENBE4LayYzwpUG</v>
          </cell>
          <cell r="I423" t="str">
            <v>名刺　吉里　圭史.pdf</v>
          </cell>
          <cell r="J423" t="b">
            <v>0</v>
          </cell>
          <cell r="K423">
            <v>44805.489166666703</v>
          </cell>
          <cell r="L423" t="str">
            <v>system</v>
          </cell>
        </row>
        <row r="424">
          <cell r="A424">
            <v>10423</v>
          </cell>
          <cell r="B424" t="str">
            <v>藤村自動車工業　株式会社</v>
          </cell>
          <cell r="C424" t="str">
            <v>藤村</v>
          </cell>
          <cell r="D424" t="str">
            <v>雄治</v>
          </cell>
          <cell r="E424" t="str">
            <v>藤村</v>
          </cell>
          <cell r="F424" t="str">
            <v>雄治</v>
          </cell>
          <cell r="G424" t="str">
            <v>stance@hokuriku.me</v>
          </cell>
          <cell r="H424" t="str">
            <v>$2y$10$ifRUT0CGf5KCo9MzA84J/OXjkg4KkHMPJJRcX56o.BpHUy95Y.wXK</v>
          </cell>
          <cell r="I424" t="str">
            <v>保険証.jpeg</v>
          </cell>
          <cell r="J424" t="b">
            <v>0</v>
          </cell>
          <cell r="K424">
            <v>44805.489363425899</v>
          </cell>
          <cell r="L424" t="str">
            <v>system</v>
          </cell>
        </row>
        <row r="425">
          <cell r="A425">
            <v>10424</v>
          </cell>
          <cell r="B425" t="str">
            <v>株式会社リコーオートサービス</v>
          </cell>
          <cell r="C425" t="str">
            <v>菊池</v>
          </cell>
          <cell r="D425" t="str">
            <v>克典</v>
          </cell>
          <cell r="E425" t="str">
            <v>菊池</v>
          </cell>
          <cell r="F425" t="str">
            <v>伸明</v>
          </cell>
          <cell r="G425" t="str">
            <v>riko-auto@alto.ocn.ne.jp</v>
          </cell>
          <cell r="H425" t="str">
            <v>$2y$10$ykIW20MXpjKFEQCGRwTymu4hshpTnR67XkqPHfDT9U.FZRlLY8nnW</v>
          </cell>
          <cell r="I425" t="str">
            <v>名刺PDF.pdf</v>
          </cell>
          <cell r="J425" t="b">
            <v>0</v>
          </cell>
          <cell r="K425">
            <v>44805.489513888897</v>
          </cell>
          <cell r="L425" t="str">
            <v>system</v>
          </cell>
        </row>
        <row r="426">
          <cell r="A426">
            <v>10425</v>
          </cell>
          <cell r="B426" t="str">
            <v>株式会社 日本電器</v>
          </cell>
          <cell r="C426" t="str">
            <v>内藤</v>
          </cell>
          <cell r="D426" t="str">
            <v>修</v>
          </cell>
          <cell r="E426" t="str">
            <v>内藤</v>
          </cell>
          <cell r="F426" t="str">
            <v>修</v>
          </cell>
          <cell r="G426" t="str">
            <v>ndktoyo@d1.dion.ne.jp</v>
          </cell>
          <cell r="H426" t="str">
            <v>$2y$10$WSqhMZfr75WOxghVT74zouHxLV9VWV27w0nLZmPYTczF0OD8fse52</v>
          </cell>
          <cell r="I426" t="str">
            <v>20220901114327.pdf</v>
          </cell>
          <cell r="J426" t="b">
            <v>0</v>
          </cell>
          <cell r="K426">
            <v>44805.489907407398</v>
          </cell>
          <cell r="L426" t="str">
            <v>system</v>
          </cell>
        </row>
        <row r="427">
          <cell r="A427">
            <v>10426</v>
          </cell>
          <cell r="B427" t="str">
            <v>有限会社ソラノモータース</v>
          </cell>
          <cell r="C427" t="str">
            <v>空野</v>
          </cell>
          <cell r="D427" t="str">
            <v>邦彦</v>
          </cell>
          <cell r="E427" t="str">
            <v>空野</v>
          </cell>
          <cell r="F427" t="str">
            <v>邦彦</v>
          </cell>
          <cell r="G427" t="str">
            <v>sorano@mx81.tiki.ne.jp</v>
          </cell>
          <cell r="H427" t="str">
            <v>$2y$10$QAFnb9TPVi55aZo0AxVtOeItwUrfUni6UNTE2bsdMVJ79Dnwji7.m</v>
          </cell>
          <cell r="I427" t="str">
            <v>IMG_2917.jpg</v>
          </cell>
          <cell r="J427" t="b">
            <v>0</v>
          </cell>
          <cell r="K427">
            <v>44805.490162037</v>
          </cell>
          <cell r="L427" t="str">
            <v>system</v>
          </cell>
        </row>
        <row r="428">
          <cell r="A428">
            <v>10427</v>
          </cell>
          <cell r="B428" t="str">
            <v>株式会社カーオートモリタ</v>
          </cell>
          <cell r="C428" t="str">
            <v>守田</v>
          </cell>
          <cell r="D428" t="str">
            <v>行男</v>
          </cell>
          <cell r="E428" t="str">
            <v>加藤</v>
          </cell>
          <cell r="F428" t="str">
            <v>真志</v>
          </cell>
          <cell r="G428" t="str">
            <v>car-automorita@amail.plala.or.jp</v>
          </cell>
          <cell r="H428" t="str">
            <v>$2y$10$4mmFuFVMYGdi9TbzTVR2B..PJgR8mtvrfxzSSqRk08oFmN/.TR2Z.</v>
          </cell>
          <cell r="I428" t="str">
            <v>名刺.pdf</v>
          </cell>
          <cell r="J428" t="b">
            <v>0</v>
          </cell>
          <cell r="K428">
            <v>44805.490173611099</v>
          </cell>
          <cell r="L428" t="str">
            <v>system</v>
          </cell>
        </row>
        <row r="429">
          <cell r="A429">
            <v>10428</v>
          </cell>
          <cell r="B429" t="str">
            <v>三重交通株式会社</v>
          </cell>
          <cell r="C429" t="str">
            <v>竹谷</v>
          </cell>
          <cell r="D429" t="str">
            <v>賢一</v>
          </cell>
          <cell r="E429" t="str">
            <v>林</v>
          </cell>
          <cell r="F429" t="str">
            <v>昌彦</v>
          </cell>
          <cell r="G429" t="str">
            <v>hayashi.masahiko@sanco.co.jp</v>
          </cell>
          <cell r="H429" t="str">
            <v>$2y$10$24TMQetDNVqU8yb.wChOH.V8AxDq30H1GFsYamYPGzOwDKsuyOTRy</v>
          </cell>
          <cell r="I429" t="str">
            <v>・名刺.pdf</v>
          </cell>
          <cell r="J429" t="b">
            <v>0</v>
          </cell>
          <cell r="K429">
            <v>44805.4902083333</v>
          </cell>
          <cell r="L429" t="str">
            <v>system</v>
          </cell>
        </row>
        <row r="430">
          <cell r="A430">
            <v>10429</v>
          </cell>
          <cell r="B430" t="str">
            <v>小原自動車工業株式会社</v>
          </cell>
          <cell r="C430" t="str">
            <v>濱本</v>
          </cell>
          <cell r="D430" t="str">
            <v>忍</v>
          </cell>
          <cell r="E430" t="str">
            <v>芹沢</v>
          </cell>
          <cell r="F430" t="str">
            <v>春平</v>
          </cell>
          <cell r="G430" t="str">
            <v>numazu@ohara-auto.com</v>
          </cell>
          <cell r="H430" t="str">
            <v>$2y$10$vuyldCFrtKcfXRALW2S.qO5WR/gms3l.KAjx7etUjIWZ4X7PzJfue</v>
          </cell>
          <cell r="I430" t="str">
            <v>名刺.pdf</v>
          </cell>
          <cell r="J430" t="b">
            <v>0</v>
          </cell>
          <cell r="K430">
            <v>44805.490578703699</v>
          </cell>
          <cell r="L430" t="str">
            <v>system</v>
          </cell>
        </row>
        <row r="431">
          <cell r="A431">
            <v>10430</v>
          </cell>
          <cell r="B431" t="str">
            <v>アルモ株式会社</v>
          </cell>
          <cell r="C431" t="str">
            <v>大村</v>
          </cell>
          <cell r="D431" t="str">
            <v>進之介</v>
          </cell>
          <cell r="E431" t="str">
            <v>大村</v>
          </cell>
          <cell r="F431" t="str">
            <v>進之介</v>
          </cell>
          <cell r="G431" t="str">
            <v>almo@rx.tnc.ne.jp</v>
          </cell>
          <cell r="H431" t="str">
            <v>$2y$10$ZxXvZ6njBU1YLdTEuppKiuIeCGEZT/6JZohgjPWfIUB0tcNKZAha.</v>
          </cell>
          <cell r="I431" t="str">
            <v>IMG_6436.jpg</v>
          </cell>
          <cell r="J431" t="b">
            <v>0</v>
          </cell>
          <cell r="K431">
            <v>44805.4908796296</v>
          </cell>
          <cell r="L431" t="str">
            <v>system</v>
          </cell>
        </row>
        <row r="432">
          <cell r="A432">
            <v>10431</v>
          </cell>
          <cell r="B432" t="str">
            <v>有限会社狩野商事運輸　ケイエス自動車センター</v>
          </cell>
          <cell r="C432" t="str">
            <v>狩野</v>
          </cell>
          <cell r="D432" t="str">
            <v>賢也</v>
          </cell>
          <cell r="E432" t="str">
            <v>志摩</v>
          </cell>
          <cell r="F432" t="str">
            <v>勝義</v>
          </cell>
          <cell r="G432" t="str">
            <v>ks-auto-0133@ray.con.jp</v>
          </cell>
          <cell r="H432" t="str">
            <v>$2y$10$Yq0.KT2eJ1CkE4QMS2WGUe7KCWk2W3Q0z3u1YV1EhiS9Z7e1uueuG</v>
          </cell>
          <cell r="I432" t="str">
            <v>KIMG0637.JPG</v>
          </cell>
          <cell r="J432" t="b">
            <v>0</v>
          </cell>
          <cell r="K432">
            <v>44805.491087962997</v>
          </cell>
          <cell r="L432" t="str">
            <v>system</v>
          </cell>
        </row>
        <row r="433">
          <cell r="A433">
            <v>10432</v>
          </cell>
          <cell r="B433" t="str">
            <v>くるま屋後藤</v>
          </cell>
          <cell r="C433" t="str">
            <v>後藤</v>
          </cell>
          <cell r="D433" t="str">
            <v>和昭</v>
          </cell>
          <cell r="E433" t="str">
            <v>後藤</v>
          </cell>
          <cell r="F433" t="str">
            <v>新</v>
          </cell>
          <cell r="G433" t="str">
            <v>vh4fx2@bma.biglobe.ne.jp</v>
          </cell>
          <cell r="H433" t="str">
            <v>$2y$10$3OFqH3WwFnGT0heIwIDsqe654FtTc0bu6K.CXlJ693E4wT1aEuu1S</v>
          </cell>
          <cell r="I433" t="str">
            <v>20220901_114306.jpg</v>
          </cell>
          <cell r="J433" t="b">
            <v>0</v>
          </cell>
          <cell r="K433">
            <v>44805.491192129601</v>
          </cell>
          <cell r="L433" t="str">
            <v>system</v>
          </cell>
        </row>
        <row r="434">
          <cell r="A434">
            <v>10433</v>
          </cell>
          <cell r="B434" t="str">
            <v>カワハラモータース</v>
          </cell>
          <cell r="C434" t="str">
            <v>河原</v>
          </cell>
          <cell r="D434" t="str">
            <v>義明</v>
          </cell>
          <cell r="E434" t="str">
            <v>河原</v>
          </cell>
          <cell r="F434" t="str">
            <v>義明</v>
          </cell>
          <cell r="G434" t="str">
            <v>96maya.moto@gmail.com</v>
          </cell>
          <cell r="H434" t="str">
            <v>$2y$10$/eB8tX3ijKbE0TZBN4hKxOekBAasnKsic4/KxTKpr/FWdDTyXz8iu</v>
          </cell>
          <cell r="I434" t="str">
            <v>IMG_5647.JPG</v>
          </cell>
          <cell r="J434" t="b">
            <v>0</v>
          </cell>
          <cell r="K434">
            <v>44805.492152777799</v>
          </cell>
          <cell r="L434" t="str">
            <v>system</v>
          </cell>
        </row>
        <row r="435">
          <cell r="A435">
            <v>10434</v>
          </cell>
          <cell r="B435" t="str">
            <v>阿部自動車</v>
          </cell>
          <cell r="C435" t="str">
            <v>阿部</v>
          </cell>
          <cell r="D435" t="str">
            <v>豊弘</v>
          </cell>
          <cell r="E435" t="str">
            <v>阿部</v>
          </cell>
          <cell r="F435" t="str">
            <v>豊弘</v>
          </cell>
          <cell r="G435" t="str">
            <v>mattyozuki2000@yahoo.co.jp</v>
          </cell>
          <cell r="H435" t="str">
            <v>$2y$10$9Q6Zaz8FBNHjWgMtLXl9ne.weCOi55fMEAosMQNgDDc8BJvi7GMyO</v>
          </cell>
          <cell r="I435" t="str">
            <v>CCF_000004.jpg</v>
          </cell>
          <cell r="J435" t="b">
            <v>0</v>
          </cell>
          <cell r="K435">
            <v>44805.493425925903</v>
          </cell>
          <cell r="L435" t="str">
            <v>system</v>
          </cell>
        </row>
        <row r="436">
          <cell r="A436">
            <v>10435</v>
          </cell>
          <cell r="B436" t="str">
            <v>有限会社　津久井モータース</v>
          </cell>
          <cell r="C436" t="str">
            <v>津久井</v>
          </cell>
          <cell r="D436" t="str">
            <v>廣幸</v>
          </cell>
          <cell r="E436" t="str">
            <v>津久井</v>
          </cell>
          <cell r="F436" t="str">
            <v>廣幸</v>
          </cell>
          <cell r="G436" t="str">
            <v>tsukuitsukui22@yahoo.co.jp</v>
          </cell>
          <cell r="H436" t="str">
            <v>$2y$10$lbDRSR6f3u.04npJdWspp.qrpk.dJ7oN64LyuHcz5fTzlXmPWWF/a</v>
          </cell>
          <cell r="I436" t="str">
            <v>名刺社長.JPG</v>
          </cell>
          <cell r="J436" t="b">
            <v>0</v>
          </cell>
          <cell r="K436">
            <v>44805.493530092601</v>
          </cell>
          <cell r="L436" t="str">
            <v>system</v>
          </cell>
        </row>
        <row r="437">
          <cell r="A437">
            <v>10436</v>
          </cell>
          <cell r="B437" t="str">
            <v>有限会社日之出商会</v>
          </cell>
          <cell r="C437" t="str">
            <v>岸</v>
          </cell>
          <cell r="D437" t="str">
            <v>和彦</v>
          </cell>
          <cell r="E437" t="str">
            <v>山口</v>
          </cell>
          <cell r="F437" t="str">
            <v>恵江</v>
          </cell>
          <cell r="G437" t="str">
            <v>suzukisasaguriten1@gmail.com</v>
          </cell>
          <cell r="H437" t="str">
            <v>$2y$10$TFIBm2M2mDU/PHC7LXfxN.MADboOw7sGxauxL3H4AVtex6/6m1UR.</v>
          </cell>
          <cell r="I437" t="str">
            <v>担当者名刺.PDF</v>
          </cell>
          <cell r="J437" t="b">
            <v>0</v>
          </cell>
          <cell r="K437">
            <v>44805.494791666701</v>
          </cell>
          <cell r="L437" t="str">
            <v>system</v>
          </cell>
        </row>
        <row r="438">
          <cell r="A438">
            <v>10437</v>
          </cell>
          <cell r="B438" t="str">
            <v>株式会社　森川自動車</v>
          </cell>
          <cell r="C438" t="str">
            <v>森川</v>
          </cell>
          <cell r="D438" t="str">
            <v>浩行</v>
          </cell>
          <cell r="E438" t="str">
            <v>森川</v>
          </cell>
          <cell r="F438" t="str">
            <v>浩行</v>
          </cell>
          <cell r="G438" t="str">
            <v>car-morikawa@vanilla.ocn.ne.jp</v>
          </cell>
          <cell r="H438" t="str">
            <v>$2y$10$DuvfbsaSpBd2gUmYjZwANuifiMiJqEFe32tuwHlTOL1nPWyEULpPW</v>
          </cell>
          <cell r="I438" t="str">
            <v>meisi.pdf</v>
          </cell>
          <cell r="J438" t="b">
            <v>0</v>
          </cell>
          <cell r="K438">
            <v>44805.494907407403</v>
          </cell>
          <cell r="L438" t="str">
            <v>system</v>
          </cell>
        </row>
        <row r="439">
          <cell r="A439">
            <v>10438</v>
          </cell>
          <cell r="B439" t="str">
            <v>南自動車販売整備事業協同組合</v>
          </cell>
          <cell r="C439" t="str">
            <v>平田</v>
          </cell>
          <cell r="D439" t="str">
            <v>幸三</v>
          </cell>
          <cell r="E439" t="str">
            <v>池田</v>
          </cell>
          <cell r="F439" t="str">
            <v>顕</v>
          </cell>
          <cell r="G439" t="str">
            <v>ryounankumiai@cap.ocn.ne.jp</v>
          </cell>
          <cell r="H439" t="str">
            <v>$2y$10$sf7Lz.xlbDgPw7LLBIiu1eTSAzOcIJAcM6EowS5kQ3DVEns/0kbAu</v>
          </cell>
          <cell r="I439" t="str">
            <v>IMG_20220901_114341.jpg</v>
          </cell>
          <cell r="J439" t="b">
            <v>0</v>
          </cell>
          <cell r="K439">
            <v>44805.495173611103</v>
          </cell>
          <cell r="L439" t="str">
            <v>system</v>
          </cell>
        </row>
        <row r="440">
          <cell r="A440">
            <v>10439</v>
          </cell>
          <cell r="B440" t="str">
            <v>株式会社　松田自動車</v>
          </cell>
          <cell r="C440" t="str">
            <v>松田</v>
          </cell>
          <cell r="D440" t="str">
            <v>治男</v>
          </cell>
          <cell r="E440" t="str">
            <v>秋元</v>
          </cell>
          <cell r="F440" t="str">
            <v>伸公</v>
          </cell>
          <cell r="G440" t="str">
            <v>matsuda-motor@ripple.gr.jp</v>
          </cell>
          <cell r="H440" t="str">
            <v>$2y$10$G7X8YXgNtHy21Ttq8EJx8Ooif4fSLJ4RCGB3Xnh.bWZQtmSkfWdwW</v>
          </cell>
          <cell r="I440" t="str">
            <v>20220901122901884.pdf</v>
          </cell>
          <cell r="J440" t="b">
            <v>0</v>
          </cell>
          <cell r="K440">
            <v>44805.495208333297</v>
          </cell>
          <cell r="L440" t="str">
            <v>system</v>
          </cell>
        </row>
        <row r="441">
          <cell r="A441">
            <v>10440</v>
          </cell>
          <cell r="B441" t="str">
            <v>平成自動車工業有限会社</v>
          </cell>
          <cell r="C441" t="str">
            <v>山本</v>
          </cell>
          <cell r="D441" t="str">
            <v>克彦</v>
          </cell>
          <cell r="E441" t="str">
            <v>谷口</v>
          </cell>
          <cell r="F441" t="str">
            <v>浩一</v>
          </cell>
          <cell r="G441" t="str">
            <v>t35522@canvas.ocn.ne.jp</v>
          </cell>
          <cell r="H441" t="str">
            <v>$2y$10$4Z5CNhm3MFpbBE3pFpDtzu.FYhxzPX85VHb5Pif6gE2tEraBHdksy</v>
          </cell>
          <cell r="I441" t="str">
            <v>IMG_20220825_0001.jpg</v>
          </cell>
          <cell r="J441" t="b">
            <v>0</v>
          </cell>
          <cell r="K441">
            <v>44805.495289351798</v>
          </cell>
          <cell r="L441" t="str">
            <v>system</v>
          </cell>
        </row>
        <row r="442">
          <cell r="A442">
            <v>10441</v>
          </cell>
          <cell r="B442" t="str">
            <v>井上自動車工業</v>
          </cell>
          <cell r="C442" t="str">
            <v>井上</v>
          </cell>
          <cell r="D442" t="str">
            <v>敏一</v>
          </cell>
          <cell r="E442" t="str">
            <v>井上</v>
          </cell>
          <cell r="F442" t="str">
            <v>敏一</v>
          </cell>
          <cell r="G442" t="str">
            <v>inouecar@pure.ocn.ne.jp</v>
          </cell>
          <cell r="H442" t="str">
            <v>$2y$10$1hNRaI/CRAX1tvbDRMFcbuDdKxTR8jN6BHb7F7dJOSksm5gfyf8E6</v>
          </cell>
          <cell r="I442" t="str">
            <v>20220901_102826.jpg</v>
          </cell>
          <cell r="J442" t="b">
            <v>0</v>
          </cell>
          <cell r="K442">
            <v>44805.495509259301</v>
          </cell>
          <cell r="L442" t="str">
            <v>system</v>
          </cell>
        </row>
        <row r="443">
          <cell r="A443">
            <v>10442</v>
          </cell>
          <cell r="B443" t="str">
            <v>有限会社湯本自動車サービス</v>
          </cell>
          <cell r="C443" t="str">
            <v>湯本</v>
          </cell>
          <cell r="D443" t="str">
            <v>正一</v>
          </cell>
          <cell r="E443" t="str">
            <v>長澤</v>
          </cell>
          <cell r="F443" t="str">
            <v>克美</v>
          </cell>
          <cell r="G443" t="str">
            <v>yumoto1010@zpost.plala.or.jp</v>
          </cell>
          <cell r="H443" t="str">
            <v>$2y$10$i6HcNzSQaSPkiEb6yPiwuOAeJSALRWpoDTQEpER7UL.aapecu2xWK</v>
          </cell>
          <cell r="I443" t="str">
            <v>スキャンツール.xlsx</v>
          </cell>
          <cell r="J443" t="b">
            <v>0</v>
          </cell>
          <cell r="K443">
            <v>44805.495694444398</v>
          </cell>
          <cell r="L443" t="str">
            <v>system</v>
          </cell>
        </row>
        <row r="444">
          <cell r="A444">
            <v>10443</v>
          </cell>
          <cell r="B444" t="str">
            <v>冨木自動車整備工場</v>
          </cell>
          <cell r="C444" t="str">
            <v>冨木</v>
          </cell>
          <cell r="D444" t="str">
            <v>克忠</v>
          </cell>
          <cell r="E444" t="str">
            <v>冨木</v>
          </cell>
          <cell r="F444" t="str">
            <v>太郎</v>
          </cell>
          <cell r="G444" t="str">
            <v>tarover5@yahoo.co.jp</v>
          </cell>
          <cell r="H444" t="str">
            <v>$2y$10$kLp4ARqxyxxMhTDc7ctRfONxTQQAnbpXHIrFD2Y.ZBNcRpHNDp7DO</v>
          </cell>
          <cell r="I444" t="str">
            <v>20220830173434.pdf</v>
          </cell>
          <cell r="J444" t="b">
            <v>0</v>
          </cell>
          <cell r="K444">
            <v>44805.495925925898</v>
          </cell>
          <cell r="L444" t="str">
            <v>system</v>
          </cell>
        </row>
        <row r="445">
          <cell r="A445">
            <v>10444</v>
          </cell>
          <cell r="B445" t="str">
            <v>Y's motors</v>
          </cell>
          <cell r="C445" t="str">
            <v>吉田</v>
          </cell>
          <cell r="D445" t="str">
            <v>篤史</v>
          </cell>
          <cell r="E445" t="str">
            <v>吉田</v>
          </cell>
          <cell r="F445" t="str">
            <v>篤史</v>
          </cell>
          <cell r="G445" t="str">
            <v>ys9100racing@hotmail.co.jp</v>
          </cell>
          <cell r="H445" t="str">
            <v>$2y$10$dvr08g5sm9gwjWCCD/Zuw.TBiQ.K8g28.O0RZzuKalGZDvI4WGkuG</v>
          </cell>
          <cell r="I445" t="str">
            <v>DSC_1283.jpg</v>
          </cell>
          <cell r="J445" t="b">
            <v>0</v>
          </cell>
          <cell r="K445">
            <v>44805.496249999997</v>
          </cell>
          <cell r="L445" t="str">
            <v>system</v>
          </cell>
        </row>
        <row r="446">
          <cell r="A446">
            <v>10445</v>
          </cell>
          <cell r="B446" t="str">
            <v>ステップオート</v>
          </cell>
          <cell r="C446" t="str">
            <v>島根</v>
          </cell>
          <cell r="D446" t="str">
            <v>智</v>
          </cell>
          <cell r="E446" t="str">
            <v>島根</v>
          </cell>
          <cell r="F446" t="str">
            <v>智</v>
          </cell>
          <cell r="G446" t="str">
            <v>satomoyutoma@bizimo.jp</v>
          </cell>
          <cell r="H446" t="str">
            <v>$2y$10$/IZJN6XzR5jjbifV3bfqjept.gTkeIEalyA58vpls86TcuSmy8cde</v>
          </cell>
          <cell r="I446" t="str">
            <v>申請書、他.zip</v>
          </cell>
          <cell r="J446" t="b">
            <v>0</v>
          </cell>
          <cell r="K446">
            <v>44805.496516203697</v>
          </cell>
          <cell r="L446" t="str">
            <v>system</v>
          </cell>
        </row>
        <row r="447">
          <cell r="A447">
            <v>10446</v>
          </cell>
          <cell r="B447" t="str">
            <v>アップムーンオート</v>
          </cell>
          <cell r="C447" t="str">
            <v>上月</v>
          </cell>
          <cell r="D447" t="str">
            <v>敏昭</v>
          </cell>
          <cell r="E447" t="str">
            <v>上月</v>
          </cell>
          <cell r="F447" t="str">
            <v>敏昭</v>
          </cell>
          <cell r="G447" t="str">
            <v>up_m00n@yahoo.co.jp</v>
          </cell>
          <cell r="H447" t="str">
            <v>$2y$10$mmc1Ibc4/7Da/bJzsAgbWur6Jgck8IMkchZHDVPtnKoBqGTm3ZHta</v>
          </cell>
          <cell r="I447" t="str">
            <v>7BC1BE92-7575-402D-840C-E53620F819E4.jpeg</v>
          </cell>
          <cell r="J447" t="b">
            <v>0</v>
          </cell>
          <cell r="K447">
            <v>44805.496574074103</v>
          </cell>
          <cell r="L447" t="str">
            <v>system</v>
          </cell>
        </row>
        <row r="448">
          <cell r="A448">
            <v>10447</v>
          </cell>
          <cell r="B448" t="str">
            <v>ProudCoporation株式会社</v>
          </cell>
          <cell r="C448" t="str">
            <v>高橋</v>
          </cell>
          <cell r="D448" t="str">
            <v>幸伸</v>
          </cell>
          <cell r="E448" t="str">
            <v>高橋</v>
          </cell>
          <cell r="F448" t="str">
            <v>幸伸</v>
          </cell>
          <cell r="G448" t="str">
            <v>carworkshop.proud@x2.gmobb.jp</v>
          </cell>
          <cell r="H448" t="str">
            <v>$2y$10$B1QddVN/yOJ7kttBG2zD7.7DhGznW5m//ecT661J3yExK2bvnZrCW</v>
          </cell>
          <cell r="I448" t="str">
            <v>20220901_115310.jpg</v>
          </cell>
          <cell r="J448" t="b">
            <v>0</v>
          </cell>
          <cell r="K448">
            <v>44805.496840277803</v>
          </cell>
          <cell r="L448" t="str">
            <v>system</v>
          </cell>
        </row>
        <row r="449">
          <cell r="A449">
            <v>10448</v>
          </cell>
          <cell r="B449" t="str">
            <v>古郡自動車</v>
          </cell>
          <cell r="C449" t="str">
            <v>古郡</v>
          </cell>
          <cell r="D449" t="str">
            <v>均</v>
          </cell>
          <cell r="E449" t="str">
            <v>古郡</v>
          </cell>
          <cell r="F449" t="str">
            <v>均</v>
          </cell>
          <cell r="G449" t="str">
            <v>rsk60436@nifty.com</v>
          </cell>
          <cell r="H449" t="str">
            <v>$2y$10$Te0oMN2P1UhpwcTeBuzHIOQnU9o857.rgygW/C36eaNZYmvk4kezG</v>
          </cell>
          <cell r="I449" t="str">
            <v>スキャン_0004.jpg</v>
          </cell>
          <cell r="J449" t="b">
            <v>0</v>
          </cell>
          <cell r="K449">
            <v>44805.497581018499</v>
          </cell>
          <cell r="L449" t="str">
            <v>system</v>
          </cell>
        </row>
        <row r="450">
          <cell r="A450">
            <v>10449</v>
          </cell>
          <cell r="B450" t="str">
            <v>ケーズガレージ</v>
          </cell>
          <cell r="C450" t="str">
            <v>北村</v>
          </cell>
          <cell r="D450" t="str">
            <v>圭史</v>
          </cell>
          <cell r="E450" t="str">
            <v>北村</v>
          </cell>
          <cell r="F450" t="str">
            <v>圭史</v>
          </cell>
          <cell r="G450" t="str">
            <v>ks.garage@ares.eonet.ne.jp</v>
          </cell>
          <cell r="H450" t="str">
            <v>$2y$10$bxhZFlws6AfPvyHbFy2Kl.U9s0UCcbrjOyzTg3y74MNNLSPGz009u</v>
          </cell>
          <cell r="I450" t="str">
            <v>申請担当者の証明書類（名刺等）.jpg</v>
          </cell>
          <cell r="J450" t="b">
            <v>0</v>
          </cell>
          <cell r="K450">
            <v>44805.4977546296</v>
          </cell>
          <cell r="L450" t="str">
            <v>system</v>
          </cell>
        </row>
        <row r="451">
          <cell r="A451">
            <v>10450</v>
          </cell>
          <cell r="B451" t="str">
            <v>有限会社セイエー自動車</v>
          </cell>
          <cell r="C451" t="str">
            <v>稲木</v>
          </cell>
          <cell r="D451" t="str">
            <v>征雄</v>
          </cell>
          <cell r="E451" t="str">
            <v>稲木</v>
          </cell>
          <cell r="F451" t="str">
            <v>征雄</v>
          </cell>
          <cell r="G451" t="str">
            <v>s-seie@cy.tnc.ne.jp</v>
          </cell>
          <cell r="H451" t="str">
            <v>$2y$10$wXTipkvlRAl32wIiPGC0VeZtLIds6KlgdcKvAXdCUORP4UzecPOem</v>
          </cell>
          <cell r="I451" t="str">
            <v>EPSON004.PDF</v>
          </cell>
          <cell r="J451" t="b">
            <v>0</v>
          </cell>
          <cell r="K451">
            <v>44805.498460648101</v>
          </cell>
          <cell r="L451" t="str">
            <v>system</v>
          </cell>
        </row>
        <row r="452">
          <cell r="A452">
            <v>10451</v>
          </cell>
          <cell r="B452" t="str">
            <v>STREAM</v>
          </cell>
          <cell r="C452" t="str">
            <v>萩原</v>
          </cell>
          <cell r="D452" t="str">
            <v>義信</v>
          </cell>
          <cell r="E452" t="str">
            <v>ハギワラ</v>
          </cell>
          <cell r="F452" t="str">
            <v>ヨシノブ</v>
          </cell>
          <cell r="G452" t="str">
            <v>stream.hagi@icloud.com</v>
          </cell>
          <cell r="H452" t="str">
            <v>$2y$10$PXWRDtOGJEfiCktF/2NGCOvf.gY/evQ1oaaHtIXcgZlKCjCqGrBeO</v>
          </cell>
          <cell r="I452" t="str">
            <v>image.jpg</v>
          </cell>
          <cell r="J452" t="b">
            <v>0</v>
          </cell>
          <cell r="K452">
            <v>44805.5015740741</v>
          </cell>
          <cell r="L452" t="str">
            <v>system</v>
          </cell>
        </row>
        <row r="453">
          <cell r="A453">
            <v>10452</v>
          </cell>
          <cell r="B453" t="str">
            <v>株式会社カーコンサルタント大西</v>
          </cell>
          <cell r="C453" t="str">
            <v>大西</v>
          </cell>
          <cell r="D453" t="str">
            <v>豊</v>
          </cell>
          <cell r="E453" t="str">
            <v>大西</v>
          </cell>
          <cell r="F453" t="str">
            <v>豊</v>
          </cell>
          <cell r="G453" t="str">
            <v>info@cco24.com</v>
          </cell>
          <cell r="H453" t="str">
            <v>$2y$10$qKY6fi8PiXClYh8gWdjmB.7yIfxiXTy2QaJRNZlUcCjaBrioasD06</v>
          </cell>
          <cell r="I453" t="str">
            <v>大西豊保険証.JPG</v>
          </cell>
          <cell r="J453" t="b">
            <v>0</v>
          </cell>
          <cell r="K453">
            <v>44805.501898148097</v>
          </cell>
          <cell r="L453" t="str">
            <v>system</v>
          </cell>
        </row>
        <row r="454">
          <cell r="A454">
            <v>10453</v>
          </cell>
          <cell r="B454" t="str">
            <v>株式会社スズキタイヤ</v>
          </cell>
          <cell r="C454" t="str">
            <v>鈴木</v>
          </cell>
          <cell r="D454" t="str">
            <v>康之</v>
          </cell>
          <cell r="E454" t="str">
            <v>鈴木</v>
          </cell>
          <cell r="F454" t="str">
            <v>琢也</v>
          </cell>
          <cell r="G454" t="str">
            <v>zack_tksun@me.com</v>
          </cell>
          <cell r="H454" t="str">
            <v>$2y$10$NN.7pNcRL97VEBf3JNdJku6szPtzxDHuWk08AqGUAWMa8jGOjoxaC</v>
          </cell>
          <cell r="I454" t="str">
            <v>F481E7AA-F46D-4E14-9A07-E54CBCF26741.heic</v>
          </cell>
          <cell r="J454" t="b">
            <v>0</v>
          </cell>
          <cell r="K454">
            <v>44805.502048611103</v>
          </cell>
          <cell r="L454" t="str">
            <v>system</v>
          </cell>
        </row>
        <row r="455">
          <cell r="A455">
            <v>10454</v>
          </cell>
          <cell r="B455" t="str">
            <v>BODY-SHOPマツモト</v>
          </cell>
          <cell r="C455" t="str">
            <v>松本</v>
          </cell>
          <cell r="D455" t="str">
            <v>忠明</v>
          </cell>
          <cell r="E455" t="str">
            <v>松本</v>
          </cell>
          <cell r="F455" t="str">
            <v>忠明</v>
          </cell>
          <cell r="G455" t="str">
            <v>ohana7031@gmail.com</v>
          </cell>
          <cell r="H455" t="str">
            <v>$2y$10$KSb8YmKSYXtSmrPRFQwIVuXKtm/RpFb6kneSFHlszUEjKDc0Rvf2q</v>
          </cell>
          <cell r="I455" t="str">
            <v>IMG_2419.jpg</v>
          </cell>
          <cell r="J455" t="b">
            <v>0</v>
          </cell>
          <cell r="K455">
            <v>44805.502928240698</v>
          </cell>
          <cell r="L455" t="str">
            <v>system</v>
          </cell>
        </row>
        <row r="456">
          <cell r="A456">
            <v>10455</v>
          </cell>
          <cell r="B456" t="str">
            <v>栄信モーター株式会社</v>
          </cell>
          <cell r="C456" t="str">
            <v>石津</v>
          </cell>
          <cell r="D456" t="str">
            <v>信幸</v>
          </cell>
          <cell r="E456" t="str">
            <v>小酒</v>
          </cell>
          <cell r="F456" t="str">
            <v>昭広</v>
          </cell>
          <cell r="G456" t="str">
            <v>eishin_mt5828@msn.com</v>
          </cell>
          <cell r="H456" t="str">
            <v>$2y$10$QeT6YfZaky7GttCOFNr6x.XCqbS3GwR0WZ4qLuZKTlMc79JwC632m</v>
          </cell>
          <cell r="I456" t="str">
            <v>9.1申請用.jpg</v>
          </cell>
          <cell r="J456" t="b">
            <v>0</v>
          </cell>
          <cell r="K456">
            <v>44805.503136574102</v>
          </cell>
          <cell r="L456" t="str">
            <v>system</v>
          </cell>
        </row>
        <row r="457">
          <cell r="A457">
            <v>10456</v>
          </cell>
          <cell r="B457" t="str">
            <v>天理カーサービス</v>
          </cell>
          <cell r="C457" t="str">
            <v>宮本</v>
          </cell>
          <cell r="D457" t="str">
            <v>毅</v>
          </cell>
          <cell r="E457" t="str">
            <v>宮本</v>
          </cell>
          <cell r="F457" t="str">
            <v>毅</v>
          </cell>
          <cell r="G457" t="str">
            <v>anpan200@gmail.com</v>
          </cell>
          <cell r="H457" t="str">
            <v>$2y$10$JnHoz6muqOkdQIxyeJ4FpOXMjh.7eygtrouC8XF53lHA559Q7543S</v>
          </cell>
          <cell r="I457" t="str">
            <v>申請担当者の証明書類（名刺等）.png</v>
          </cell>
          <cell r="J457" t="b">
            <v>0</v>
          </cell>
          <cell r="K457">
            <v>44805.503541666701</v>
          </cell>
          <cell r="L457" t="str">
            <v>system</v>
          </cell>
        </row>
        <row r="458">
          <cell r="A458">
            <v>10457</v>
          </cell>
          <cell r="B458" t="str">
            <v>株式会社　サンコーオート</v>
          </cell>
          <cell r="C458" t="str">
            <v>三好</v>
          </cell>
          <cell r="D458" t="str">
            <v>平二</v>
          </cell>
          <cell r="E458" t="str">
            <v>今井</v>
          </cell>
          <cell r="F458" t="str">
            <v>洋介</v>
          </cell>
          <cell r="G458" t="str">
            <v>info@sankoh-jp.com</v>
          </cell>
          <cell r="H458" t="str">
            <v>$2y$10$Jlv3joxs4L0qhvYTn.tMAOxZP6yoN3u6pBwLe3AulRepJTP4DsOMG</v>
          </cell>
          <cell r="I458" t="str">
            <v>20220901121141323.pdf</v>
          </cell>
          <cell r="J458" t="b">
            <v>0</v>
          </cell>
          <cell r="K458">
            <v>44805.505081018498</v>
          </cell>
          <cell r="L458" t="str">
            <v>system</v>
          </cell>
        </row>
        <row r="459">
          <cell r="A459">
            <v>10458</v>
          </cell>
          <cell r="B459" t="str">
            <v>久坂モータース</v>
          </cell>
          <cell r="C459" t="str">
            <v>池田</v>
          </cell>
          <cell r="D459" t="str">
            <v>憲昭</v>
          </cell>
          <cell r="E459" t="str">
            <v>池田</v>
          </cell>
          <cell r="F459" t="str">
            <v>憲昭</v>
          </cell>
          <cell r="G459" t="str">
            <v>hisasaka@kore.mitene.or.jp</v>
          </cell>
          <cell r="H459" t="str">
            <v>$2y$10$5OjeLooT4osaE9Q..EzeY.NsN81/3TA9dvp1aG6qZVMaPDvnCFmPO</v>
          </cell>
          <cell r="I459" t="str">
            <v>名刺.jpg</v>
          </cell>
          <cell r="J459" t="b">
            <v>0</v>
          </cell>
          <cell r="K459">
            <v>44805.505486111098</v>
          </cell>
          <cell r="L459" t="str">
            <v>system</v>
          </cell>
        </row>
        <row r="460">
          <cell r="A460">
            <v>10459</v>
          </cell>
          <cell r="B460" t="str">
            <v>阪奈整備</v>
          </cell>
          <cell r="C460" t="str">
            <v>深谷</v>
          </cell>
          <cell r="D460" t="str">
            <v>記安</v>
          </cell>
          <cell r="E460" t="str">
            <v>深谷</v>
          </cell>
          <cell r="F460" t="str">
            <v>記安</v>
          </cell>
          <cell r="G460" t="str">
            <v>hanna-seibi@nike.eonet.ne.jp</v>
          </cell>
          <cell r="H460" t="str">
            <v>$2y$10$We1pCvlr...IjhRDoSRCr.sb3R3vpBTrqcWlaonif/6zrnr4agwYa</v>
          </cell>
          <cell r="I460" t="str">
            <v>CIMG1768.JPG</v>
          </cell>
          <cell r="J460" t="b">
            <v>0</v>
          </cell>
          <cell r="K460">
            <v>44805.5055208333</v>
          </cell>
          <cell r="L460" t="str">
            <v>system</v>
          </cell>
        </row>
        <row r="461">
          <cell r="A461">
            <v>10460</v>
          </cell>
          <cell r="B461" t="str">
            <v>有限会社廣戸自動車</v>
          </cell>
          <cell r="C461" t="str">
            <v>廣戸</v>
          </cell>
          <cell r="D461" t="str">
            <v>孝</v>
          </cell>
          <cell r="E461" t="str">
            <v>廣戸</v>
          </cell>
          <cell r="F461" t="str">
            <v>智行</v>
          </cell>
          <cell r="G461" t="str">
            <v>hirotog37@eco.ocn.ne.jp</v>
          </cell>
          <cell r="H461" t="str">
            <v>$2y$10$p46rMWAqalg/SFYzoaszpupgM1RFmes6igxlt9EXYa5FrhY2FPX96</v>
          </cell>
          <cell r="I461" t="str">
            <v>名刺(有)広戸自動車.pdf</v>
          </cell>
          <cell r="J461" t="b">
            <v>0</v>
          </cell>
          <cell r="K461">
            <v>44805.507164351897</v>
          </cell>
          <cell r="L461" t="str">
            <v>system</v>
          </cell>
        </row>
        <row r="462">
          <cell r="A462">
            <v>10461</v>
          </cell>
          <cell r="B462" t="str">
            <v>株式会社ロイヤルオートサービス</v>
          </cell>
          <cell r="C462" t="str">
            <v>中田</v>
          </cell>
          <cell r="D462" t="str">
            <v>忠章</v>
          </cell>
          <cell r="E462" t="str">
            <v>百瀬</v>
          </cell>
          <cell r="F462" t="str">
            <v>宏</v>
          </cell>
          <cell r="G462" t="str">
            <v>h-momose@royal-auto.jp</v>
          </cell>
          <cell r="H462" t="str">
            <v>$2y$10$uwGW6Vzq.zWvVXvHQIeBpe8M4BZn5PnWdl5ZflHEP.Pbpq08/TlLq</v>
          </cell>
          <cell r="I462" t="str">
            <v>申請担当者の証明書類（百瀬名刺）.pdf</v>
          </cell>
          <cell r="J462" t="b">
            <v>0</v>
          </cell>
          <cell r="K462">
            <v>44805.5075462963</v>
          </cell>
          <cell r="L462" t="str">
            <v>system</v>
          </cell>
        </row>
        <row r="463">
          <cell r="A463">
            <v>10462</v>
          </cell>
          <cell r="B463" t="str">
            <v>有限会社ガレージアクティヴ</v>
          </cell>
          <cell r="C463" t="str">
            <v>兵道</v>
          </cell>
          <cell r="D463" t="str">
            <v>俊哉</v>
          </cell>
          <cell r="E463" t="str">
            <v>兵道</v>
          </cell>
          <cell r="F463" t="str">
            <v>俊哉</v>
          </cell>
          <cell r="G463" t="str">
            <v>info@active500.com</v>
          </cell>
          <cell r="H463" t="str">
            <v>$2y$10$ko7G6SEAjvyInANmMfG0feIM54TcVwJKgtOG3CaXs9xWYPsPZMKyu</v>
          </cell>
          <cell r="I463" t="str">
            <v>IMG_1199(2).JPG</v>
          </cell>
          <cell r="J463" t="b">
            <v>0</v>
          </cell>
          <cell r="K463">
            <v>44805.507754629602</v>
          </cell>
          <cell r="L463" t="str">
            <v>system</v>
          </cell>
        </row>
        <row r="464">
          <cell r="A464">
            <v>10463</v>
          </cell>
          <cell r="B464" t="str">
            <v>近田自動車</v>
          </cell>
          <cell r="C464" t="str">
            <v>近田</v>
          </cell>
          <cell r="D464" t="str">
            <v>清隆</v>
          </cell>
          <cell r="E464" t="str">
            <v>近田</v>
          </cell>
          <cell r="F464" t="str">
            <v>文典</v>
          </cell>
          <cell r="G464" t="str">
            <v>konda-j@ccnet-ai.ne.jp</v>
          </cell>
          <cell r="H464" t="str">
            <v>$2y$10$U74.5vpSxTQU11895MjreeKowGY7KudTmGE5aSVakJx8y7CyacIs.</v>
          </cell>
          <cell r="I464" t="str">
            <v>SCN_0002.名刺.pdf</v>
          </cell>
          <cell r="J464" t="b">
            <v>0</v>
          </cell>
          <cell r="K464">
            <v>44805.508425925902</v>
          </cell>
          <cell r="L464" t="str">
            <v>system</v>
          </cell>
        </row>
        <row r="465">
          <cell r="A465">
            <v>10464</v>
          </cell>
          <cell r="B465" t="str">
            <v>宇都自動車整備工場</v>
          </cell>
          <cell r="C465" t="str">
            <v>宇都</v>
          </cell>
          <cell r="D465" t="str">
            <v>弘一</v>
          </cell>
          <cell r="E465" t="str">
            <v>宇都</v>
          </cell>
          <cell r="F465" t="str">
            <v>弘一</v>
          </cell>
          <cell r="G465" t="str">
            <v>k-uto@po3.synapse.ne.jp</v>
          </cell>
          <cell r="H465" t="str">
            <v>$2y$10$Xxka47FAQsDA8yLELLp.QeP9I9rqwmrP2/WT4xjrh1vjz4Bk8me0y</v>
          </cell>
          <cell r="I465" t="str">
            <v>image0.jpeg</v>
          </cell>
          <cell r="J465" t="b">
            <v>0</v>
          </cell>
          <cell r="K465">
            <v>44805.508865740703</v>
          </cell>
          <cell r="L465" t="str">
            <v>system</v>
          </cell>
        </row>
        <row r="466">
          <cell r="A466">
            <v>10465</v>
          </cell>
          <cell r="B466" t="str">
            <v>K's factory</v>
          </cell>
          <cell r="C466" t="str">
            <v>久保田</v>
          </cell>
          <cell r="D466" t="str">
            <v>修一</v>
          </cell>
          <cell r="E466" t="str">
            <v>久保田</v>
          </cell>
          <cell r="F466" t="str">
            <v>修一</v>
          </cell>
          <cell r="G466" t="str">
            <v>ksfactory5577@outlook.jp</v>
          </cell>
          <cell r="H466" t="str">
            <v>$2y$10$45eThZlBZQq09Q5tFiuf4.lfP0LFWcDxd2dfL.JbRdrnYawxQmZWa</v>
          </cell>
          <cell r="I466" t="str">
            <v>E5AC9B34-1885-4AA6-BAAA-BC65554A870A.jpeg</v>
          </cell>
          <cell r="J466" t="b">
            <v>0</v>
          </cell>
          <cell r="K466">
            <v>44805.509837963</v>
          </cell>
          <cell r="L466" t="str">
            <v>system</v>
          </cell>
        </row>
        <row r="467">
          <cell r="A467">
            <v>10466</v>
          </cell>
          <cell r="B467" t="str">
            <v>株式会社オート工芸社</v>
          </cell>
          <cell r="C467" t="str">
            <v>金森</v>
          </cell>
          <cell r="D467" t="str">
            <v>義孝</v>
          </cell>
          <cell r="E467" t="str">
            <v>金森</v>
          </cell>
          <cell r="F467" t="str">
            <v>義孝</v>
          </cell>
          <cell r="G467" t="str">
            <v>aut@aqua.plala.or.jp</v>
          </cell>
          <cell r="H467" t="str">
            <v>$2y$10$0cZ1MJGpSNWHxsG3L73CrOURlxqHyEV81wE6pDXB4jQXlKjSrCU.q</v>
          </cell>
          <cell r="I467" t="str">
            <v>名刺.pdf</v>
          </cell>
          <cell r="J467" t="b">
            <v>0</v>
          </cell>
          <cell r="K467">
            <v>44805.510937500003</v>
          </cell>
          <cell r="L467" t="str">
            <v>system</v>
          </cell>
        </row>
        <row r="468">
          <cell r="A468">
            <v>10467</v>
          </cell>
          <cell r="B468" t="str">
            <v>モロフヂ</v>
          </cell>
          <cell r="C468" t="str">
            <v>諸藤</v>
          </cell>
          <cell r="D468" t="str">
            <v>一成</v>
          </cell>
          <cell r="E468" t="str">
            <v>諸藤</v>
          </cell>
          <cell r="F468" t="str">
            <v>一成</v>
          </cell>
          <cell r="G468" t="str">
            <v>info@morofudi.com</v>
          </cell>
          <cell r="H468" t="str">
            <v>$2y$10$kYv2VvvHduzAgXDVcxN/3.LtkmbDk9ZuTe5qqHmU.x9Q.sifcidEW</v>
          </cell>
          <cell r="I468" t="str">
            <v>IMG_4980[1].JPG</v>
          </cell>
          <cell r="J468" t="b">
            <v>0</v>
          </cell>
          <cell r="K468">
            <v>44805.511064814797</v>
          </cell>
          <cell r="L468" t="str">
            <v>system</v>
          </cell>
        </row>
        <row r="469">
          <cell r="A469">
            <v>10468</v>
          </cell>
          <cell r="B469" t="str">
            <v>有限会社　菅原商会</v>
          </cell>
          <cell r="C469" t="str">
            <v>菅原</v>
          </cell>
          <cell r="D469" t="str">
            <v>悠太</v>
          </cell>
          <cell r="E469" t="str">
            <v>菅原</v>
          </cell>
          <cell r="F469" t="str">
            <v>悠太</v>
          </cell>
          <cell r="G469" t="str">
            <v>sugahara@tuba.ocn.ne.jp</v>
          </cell>
          <cell r="H469" t="str">
            <v>$2y$10$nh26RPEL4t9jkFhIrY36YOkkZsLQfHcqXXY0XiHi58yQ4ziiJVmOC</v>
          </cell>
          <cell r="I469" t="str">
            <v>名刺・保険書.pdf</v>
          </cell>
          <cell r="J469" t="b">
            <v>0</v>
          </cell>
          <cell r="K469">
            <v>44805.512488425898</v>
          </cell>
          <cell r="L469" t="str">
            <v>system</v>
          </cell>
        </row>
        <row r="470">
          <cell r="A470">
            <v>10469</v>
          </cell>
          <cell r="B470" t="str">
            <v>有限会社ヴァリアス</v>
          </cell>
          <cell r="C470" t="str">
            <v>伊藤</v>
          </cell>
          <cell r="D470" t="str">
            <v>正則</v>
          </cell>
          <cell r="E470" t="str">
            <v>伊藤</v>
          </cell>
          <cell r="F470" t="str">
            <v>正則</v>
          </cell>
          <cell r="G470" t="str">
            <v>itou-car@abeam.ocn.ne.jp</v>
          </cell>
          <cell r="H470" t="str">
            <v>$2y$10$ayt9IemqNQt.Tr0v.mmyx.OGu5KxRrQqS/Mj/LGhKWnTxHgzIjiYS</v>
          </cell>
          <cell r="I470" t="str">
            <v>DSCN0139.JPG</v>
          </cell>
          <cell r="J470" t="b">
            <v>0</v>
          </cell>
          <cell r="K470">
            <v>44805.512523148202</v>
          </cell>
          <cell r="L470" t="str">
            <v>system</v>
          </cell>
        </row>
        <row r="471">
          <cell r="A471">
            <v>10470</v>
          </cell>
          <cell r="B471" t="str">
            <v>Garage J&amp;K</v>
          </cell>
          <cell r="C471" t="str">
            <v>駒田</v>
          </cell>
          <cell r="D471" t="str">
            <v>浄路</v>
          </cell>
          <cell r="E471" t="str">
            <v>駒田</v>
          </cell>
          <cell r="F471" t="str">
            <v>浄路</v>
          </cell>
          <cell r="G471" t="str">
            <v>garagejk@outlook.jp</v>
          </cell>
          <cell r="H471" t="str">
            <v>$2y$10$rzj9MSiJVasfSR6CRx2Gh.C1BqzL6fzLAMYEBuGwEwS6cWaEt4K6O</v>
          </cell>
          <cell r="I471" t="str">
            <v>image.jpg</v>
          </cell>
          <cell r="J471" t="b">
            <v>0</v>
          </cell>
          <cell r="K471">
            <v>44805.513715277797</v>
          </cell>
          <cell r="L471" t="str">
            <v>system</v>
          </cell>
        </row>
        <row r="472">
          <cell r="A472">
            <v>10471</v>
          </cell>
          <cell r="B472" t="str">
            <v>有限会社林自動車</v>
          </cell>
          <cell r="C472" t="str">
            <v>林</v>
          </cell>
          <cell r="D472" t="str">
            <v>和昭</v>
          </cell>
          <cell r="E472" t="str">
            <v>林</v>
          </cell>
          <cell r="F472" t="str">
            <v>広美</v>
          </cell>
          <cell r="G472" t="str">
            <v>seaducer-21@crocus.ocn.ne.jp</v>
          </cell>
          <cell r="H472" t="str">
            <v>$2y$10$w1ArX60v/3h3N0BBaL8Zh.oo18VbNxIloiKk/qAKe0wYmOspbT8GO</v>
          </cell>
          <cell r="I472" t="str">
            <v>名刺 001.jpg</v>
          </cell>
          <cell r="J472" t="b">
            <v>0</v>
          </cell>
          <cell r="K472">
            <v>44805.514467592599</v>
          </cell>
          <cell r="L472" t="str">
            <v>system</v>
          </cell>
        </row>
        <row r="473">
          <cell r="A473">
            <v>10472</v>
          </cell>
          <cell r="B473" t="str">
            <v>K's factory</v>
          </cell>
          <cell r="C473" t="str">
            <v>久保田</v>
          </cell>
          <cell r="D473" t="str">
            <v>修一</v>
          </cell>
          <cell r="E473" t="str">
            <v>久保田</v>
          </cell>
          <cell r="F473" t="str">
            <v>修一</v>
          </cell>
          <cell r="G473" t="str">
            <v>ksfactory5577@icloud.com</v>
          </cell>
          <cell r="H473" t="str">
            <v>$2y$10$XgxR6JpTjms.0rdtzvOAJeyWzp4o1eA6ZQr6gvYaFfJBjPqjPzBc.</v>
          </cell>
          <cell r="I473" t="str">
            <v>C73EB00F-B6E6-4440-B72E-9DBCD6A556B6.jpeg</v>
          </cell>
          <cell r="J473" t="b">
            <v>0</v>
          </cell>
          <cell r="K473">
            <v>44805.514687499999</v>
          </cell>
          <cell r="L473" t="str">
            <v>system</v>
          </cell>
        </row>
        <row r="474">
          <cell r="A474">
            <v>10473</v>
          </cell>
          <cell r="B474" t="str">
            <v>友栄自動車株式会社</v>
          </cell>
          <cell r="C474" t="str">
            <v>景山</v>
          </cell>
          <cell r="D474" t="str">
            <v>武男</v>
          </cell>
          <cell r="E474" t="str">
            <v>景山</v>
          </cell>
          <cell r="F474" t="str">
            <v>武男</v>
          </cell>
          <cell r="G474" t="str">
            <v>tomoemotors@gmail.com</v>
          </cell>
          <cell r="H474" t="str">
            <v>$2y$10$BSxvNFxBmIOtxIEdIuQdJOQtWf7.4XRLxRpG6MafjIF0G1BFVVrjy</v>
          </cell>
          <cell r="I474" t="str">
            <v>名刺.jpeg</v>
          </cell>
          <cell r="J474" t="b">
            <v>0</v>
          </cell>
          <cell r="K474">
            <v>44805.514837962997</v>
          </cell>
          <cell r="L474" t="str">
            <v>system</v>
          </cell>
        </row>
        <row r="475">
          <cell r="A475">
            <v>10474</v>
          </cell>
          <cell r="B475" t="str">
            <v>綾南自動車販売整備事業協同組合</v>
          </cell>
          <cell r="C475" t="str">
            <v>平田</v>
          </cell>
          <cell r="D475" t="str">
            <v>幸三</v>
          </cell>
          <cell r="E475" t="str">
            <v>池田</v>
          </cell>
          <cell r="F475" t="str">
            <v>顕</v>
          </cell>
          <cell r="G475" t="str">
            <v>ryounankumiai@cap.ocn.ne.jp</v>
          </cell>
          <cell r="H475" t="str">
            <v>$2y$10$eClXuYMi59VAq3FA8m0f6ennqpcE5akxgosIlXNG08kFTrGvUwiM6</v>
          </cell>
          <cell r="I475" t="str">
            <v>IMG_20220901_114341.jpg</v>
          </cell>
          <cell r="J475" t="b">
            <v>0</v>
          </cell>
          <cell r="K475">
            <v>44805.517685185201</v>
          </cell>
          <cell r="L475" t="str">
            <v>system</v>
          </cell>
        </row>
        <row r="476">
          <cell r="A476">
            <v>10475</v>
          </cell>
          <cell r="B476" t="str">
            <v>ｵｰﾄｻｰﾋﾞｽ　ｸﾙｰｽﾞ</v>
          </cell>
          <cell r="C476" t="str">
            <v>臼井</v>
          </cell>
          <cell r="D476" t="str">
            <v>隆治</v>
          </cell>
          <cell r="E476" t="str">
            <v>臼井</v>
          </cell>
          <cell r="F476" t="str">
            <v>英二</v>
          </cell>
          <cell r="G476" t="str">
            <v>autoservice_crews2005@ybb.ne.jp</v>
          </cell>
          <cell r="H476" t="str">
            <v>$2y$10$q1mwZXxQJntzwwHtIV1cL.Jc9IH2ArOyYJQm/XbcReuQYUSH56P6e</v>
          </cell>
          <cell r="I476" t="str">
            <v>IMG_0571[1].JPG</v>
          </cell>
          <cell r="J476" t="b">
            <v>0</v>
          </cell>
          <cell r="K476">
            <v>44805.518379629597</v>
          </cell>
          <cell r="L476" t="str">
            <v>system</v>
          </cell>
        </row>
        <row r="477">
          <cell r="A477">
            <v>10476</v>
          </cell>
          <cell r="B477" t="str">
            <v>株式会社バードファクトリー</v>
          </cell>
          <cell r="C477" t="str">
            <v>鳥里</v>
          </cell>
          <cell r="D477" t="str">
            <v>広樹</v>
          </cell>
          <cell r="E477" t="str">
            <v>鳥里</v>
          </cell>
          <cell r="F477" t="str">
            <v>広樹</v>
          </cell>
          <cell r="G477" t="str">
            <v>ledbird@mms.bbiq.jp</v>
          </cell>
          <cell r="H477" t="str">
            <v>$2y$10$fVFEXc2CXmsF/Sj69XcE3uTZYbqPt7gf5tnO0MTPfq2LPAXkEtSCO</v>
          </cell>
          <cell r="I477" t="str">
            <v>鳥里名刺.pdf</v>
          </cell>
          <cell r="J477" t="b">
            <v>0</v>
          </cell>
          <cell r="K477">
            <v>44805.521168981497</v>
          </cell>
          <cell r="L477" t="str">
            <v>system</v>
          </cell>
        </row>
        <row r="478">
          <cell r="A478">
            <v>10477</v>
          </cell>
          <cell r="B478" t="str">
            <v>松林オートサービス</v>
          </cell>
          <cell r="C478" t="str">
            <v>松林</v>
          </cell>
          <cell r="D478" t="str">
            <v>正和</v>
          </cell>
          <cell r="E478" t="str">
            <v>松林</v>
          </cell>
          <cell r="F478" t="str">
            <v>正和</v>
          </cell>
          <cell r="G478" t="str">
            <v>ms-auto@aqua.ne.jp</v>
          </cell>
          <cell r="H478" t="str">
            <v>$2y$10$Qc/5.fuTWDBz0yTjR1sbw.0fVVB3zbl1jkeyXvORXHMAT.G3BrTmy</v>
          </cell>
          <cell r="I478" t="str">
            <v>名刺.jpeg</v>
          </cell>
          <cell r="J478" t="b">
            <v>0</v>
          </cell>
          <cell r="K478">
            <v>44805.521388888897</v>
          </cell>
          <cell r="L478" t="str">
            <v>system</v>
          </cell>
        </row>
        <row r="479">
          <cell r="A479">
            <v>10478</v>
          </cell>
          <cell r="B479" t="str">
            <v>古枝自動車</v>
          </cell>
          <cell r="C479" t="str">
            <v>古枝</v>
          </cell>
          <cell r="D479" t="str">
            <v>一郎</v>
          </cell>
          <cell r="E479" t="str">
            <v>古枝</v>
          </cell>
          <cell r="F479" t="str">
            <v>一郎</v>
          </cell>
          <cell r="G479" t="str">
            <v>furu-vvv@ca.pikara.ne.jp</v>
          </cell>
          <cell r="H479" t="str">
            <v>$2y$10$7EpBy8OwgYejD0XMdO7rleEnx3LQh9HRhbO6SrwtlRGNY5VnHgvQ.</v>
          </cell>
          <cell r="I479" t="str">
            <v>img20220901_12263422.pdf</v>
          </cell>
          <cell r="J479" t="b">
            <v>0</v>
          </cell>
          <cell r="K479">
            <v>44805.521932870397</v>
          </cell>
          <cell r="L479" t="str">
            <v>system</v>
          </cell>
        </row>
        <row r="480">
          <cell r="A480">
            <v>10479</v>
          </cell>
          <cell r="B480" t="str">
            <v>株式会社　兼崎自動車整備工場</v>
          </cell>
          <cell r="C480" t="str">
            <v>中井</v>
          </cell>
          <cell r="D480" t="str">
            <v>満</v>
          </cell>
          <cell r="E480" t="str">
            <v>中井</v>
          </cell>
          <cell r="F480" t="str">
            <v>満</v>
          </cell>
          <cell r="G480" t="str">
            <v>kanesaki@chive.ocn.ne.jp</v>
          </cell>
          <cell r="H480" t="str">
            <v>$2y$10$wGKCkxsakBWNHF3h3JsQLunfKLYs6rDe3yfZsm8idu9JO.g8uGpIm</v>
          </cell>
          <cell r="I480" t="str">
            <v>20080101_01.JPG</v>
          </cell>
          <cell r="J480" t="b">
            <v>0</v>
          </cell>
          <cell r="K480">
            <v>44805.521944444401</v>
          </cell>
          <cell r="L480" t="str">
            <v>system</v>
          </cell>
        </row>
        <row r="481">
          <cell r="A481">
            <v>10480</v>
          </cell>
          <cell r="B481" t="str">
            <v>有限会社　東和自動車工業</v>
          </cell>
          <cell r="C481" t="str">
            <v>西山</v>
          </cell>
          <cell r="D481" t="str">
            <v>忠和</v>
          </cell>
          <cell r="E481" t="str">
            <v>西山</v>
          </cell>
          <cell r="F481" t="str">
            <v>忠和</v>
          </cell>
          <cell r="G481" t="str">
            <v>c-nishiyama@kit.hi-ho.ne.jp</v>
          </cell>
          <cell r="H481" t="str">
            <v>$2y$10$.2XRR5xVxEtZeTKXknszcOEcbsi6QsolpAxZzvY62XRW2tWqlG/GS</v>
          </cell>
          <cell r="I481" t="str">
            <v>名刺.pdf</v>
          </cell>
          <cell r="J481" t="b">
            <v>0</v>
          </cell>
          <cell r="K481">
            <v>44805.522974537002</v>
          </cell>
          <cell r="L481" t="str">
            <v>system</v>
          </cell>
        </row>
        <row r="482">
          <cell r="A482">
            <v>10481</v>
          </cell>
          <cell r="B482" t="str">
            <v>さいとう自動車</v>
          </cell>
          <cell r="C482" t="str">
            <v>齋藤</v>
          </cell>
          <cell r="D482" t="str">
            <v>泰彦</v>
          </cell>
          <cell r="E482" t="str">
            <v>齋藤</v>
          </cell>
          <cell r="F482" t="str">
            <v>泰彦</v>
          </cell>
          <cell r="G482" t="str">
            <v>rtsqf183@estate.ocn.ne.jp</v>
          </cell>
          <cell r="H482" t="str">
            <v>$2y$10$SYurB5o.PX3F4S7wp7MJeO/FhtoxXafuz7JHbVF6xfSkiKZVTG64C</v>
          </cell>
          <cell r="I482" t="str">
            <v>名刺.pdf</v>
          </cell>
          <cell r="J482" t="b">
            <v>0</v>
          </cell>
          <cell r="K482">
            <v>44805.5233912037</v>
          </cell>
          <cell r="L482" t="str">
            <v>system</v>
          </cell>
        </row>
        <row r="483">
          <cell r="A483">
            <v>10482</v>
          </cell>
          <cell r="B483" t="str">
            <v>有限会社　勝栄自動車</v>
          </cell>
          <cell r="C483" t="str">
            <v>井上</v>
          </cell>
          <cell r="D483" t="str">
            <v>勝史</v>
          </cell>
          <cell r="E483" t="str">
            <v>井上</v>
          </cell>
          <cell r="F483" t="str">
            <v>貴紀</v>
          </cell>
          <cell r="G483" t="str">
            <v>st-7days@ibara.ne.jp</v>
          </cell>
          <cell r="H483" t="str">
            <v>$2y$10$n5MDpGNYj/gnyU740dYcm.siZXVBA69SrySgunETRyzkZv5i.BICq</v>
          </cell>
          <cell r="I483" t="str">
            <v>04scan_shinsei.xlsx</v>
          </cell>
          <cell r="J483" t="b">
            <v>0</v>
          </cell>
          <cell r="K483">
            <v>44805.524259259299</v>
          </cell>
          <cell r="L483" t="str">
            <v>system</v>
          </cell>
        </row>
        <row r="484">
          <cell r="A484">
            <v>10483</v>
          </cell>
          <cell r="B484" t="str">
            <v>有限会社丸真真栄自動車整備工業</v>
          </cell>
          <cell r="C484" t="str">
            <v>柳生</v>
          </cell>
          <cell r="D484" t="str">
            <v>英俊</v>
          </cell>
          <cell r="E484" t="str">
            <v>柳生</v>
          </cell>
          <cell r="F484" t="str">
            <v>英俊</v>
          </cell>
          <cell r="G484" t="str">
            <v>shinei@sea.plala.or.jp</v>
          </cell>
          <cell r="H484" t="str">
            <v>$2y$10$klZkXx6o.n96afN9EaeOmOo0V7fOgdeMc3/N.mICzSK2UP.sinYWu</v>
          </cell>
          <cell r="I484" t="str">
            <v>44318.jpg</v>
          </cell>
          <cell r="J484" t="b">
            <v>0</v>
          </cell>
          <cell r="K484">
            <v>44805.529085648202</v>
          </cell>
          <cell r="L484" t="str">
            <v>system</v>
          </cell>
        </row>
        <row r="485">
          <cell r="A485">
            <v>10484</v>
          </cell>
          <cell r="B485" t="str">
            <v>有限会社  山口商会</v>
          </cell>
          <cell r="C485" t="str">
            <v>木村</v>
          </cell>
          <cell r="D485" t="str">
            <v>健治</v>
          </cell>
          <cell r="E485" t="str">
            <v>木村</v>
          </cell>
          <cell r="F485" t="str">
            <v>健治</v>
          </cell>
          <cell r="G485" t="str">
            <v>yama1518@skyblue.ocn.ne.jp</v>
          </cell>
          <cell r="H485" t="str">
            <v>$2y$10$yLx4uKUj8hcnQhaXuUOVh.XEI/daX96KiGXIk0JlDUEpNQg5L3M92</v>
          </cell>
          <cell r="I485" t="str">
            <v>CCF20220901_00000.jpg</v>
          </cell>
          <cell r="J485" t="b">
            <v>0</v>
          </cell>
          <cell r="K485">
            <v>44805.532002314802</v>
          </cell>
          <cell r="L485" t="str">
            <v>system</v>
          </cell>
        </row>
        <row r="486">
          <cell r="A486">
            <v>10485</v>
          </cell>
          <cell r="B486" t="str">
            <v>S-FACTOR自動車整備センター</v>
          </cell>
          <cell r="C486" t="str">
            <v>鵜飼</v>
          </cell>
          <cell r="D486" t="str">
            <v>浩一郎</v>
          </cell>
          <cell r="E486" t="str">
            <v>鵜飼</v>
          </cell>
          <cell r="F486" t="str">
            <v>浩一郎</v>
          </cell>
          <cell r="G486" t="str">
            <v>avel8468@yahoo.co.jp</v>
          </cell>
          <cell r="H486" t="str">
            <v>$2y$10$XExRRVws2anBX9p/TCcfrOZi0KrVZGbdAUE4eMJWeP2QF0ZMe6cYa</v>
          </cell>
          <cell r="I486" t="str">
            <v>Untitled-2.pdf</v>
          </cell>
          <cell r="J486" t="b">
            <v>0</v>
          </cell>
          <cell r="K486">
            <v>44805.533472222203</v>
          </cell>
          <cell r="L486" t="str">
            <v>system</v>
          </cell>
        </row>
        <row r="487">
          <cell r="A487">
            <v>10486</v>
          </cell>
          <cell r="B487" t="str">
            <v>有限会社ＥＡＳＴＥＲ</v>
          </cell>
          <cell r="C487" t="str">
            <v>矢田</v>
          </cell>
          <cell r="D487" t="str">
            <v>晃一</v>
          </cell>
          <cell r="E487" t="str">
            <v>矢田</v>
          </cell>
          <cell r="F487" t="str">
            <v>晃一</v>
          </cell>
          <cell r="G487" t="str">
            <v>easter7kouichi@gmail.com</v>
          </cell>
          <cell r="H487" t="str">
            <v>$2y$10$q0knmh58dNOPYNdFE2vBveJfg98busJwo7yXreKG1j/nSqIL.4r1W</v>
          </cell>
          <cell r="I487" t="str">
            <v>名刺.jpg</v>
          </cell>
          <cell r="J487" t="b">
            <v>0</v>
          </cell>
          <cell r="K487">
            <v>44805.533645833297</v>
          </cell>
          <cell r="L487" t="str">
            <v>system</v>
          </cell>
        </row>
        <row r="488">
          <cell r="A488">
            <v>10487</v>
          </cell>
          <cell r="B488" t="str">
            <v>有限会社柴田自動車販売</v>
          </cell>
          <cell r="C488" t="str">
            <v>柴田</v>
          </cell>
          <cell r="D488" t="str">
            <v>一可</v>
          </cell>
          <cell r="E488" t="str">
            <v>柴田</v>
          </cell>
          <cell r="F488" t="str">
            <v>一可</v>
          </cell>
          <cell r="G488" t="str">
            <v>kakko@carrot.ocn.ne.jp</v>
          </cell>
          <cell r="H488" t="str">
            <v>$2y$10$u36eWzAJ3pPhbi4kzHeuOO2G0PMw7aaOChVgtVegN.xPUVa96Tas6</v>
          </cell>
          <cell r="I488" t="str">
            <v>名刺.jpg</v>
          </cell>
          <cell r="J488" t="b">
            <v>0</v>
          </cell>
          <cell r="K488">
            <v>44805.534074074101</v>
          </cell>
          <cell r="L488" t="str">
            <v>system</v>
          </cell>
        </row>
        <row r="489">
          <cell r="A489">
            <v>10488</v>
          </cell>
          <cell r="B489" t="str">
            <v>カム・ル・カーズ</v>
          </cell>
          <cell r="C489" t="str">
            <v>齊藤</v>
          </cell>
          <cell r="D489" t="str">
            <v>純</v>
          </cell>
          <cell r="E489" t="str">
            <v>齊藤</v>
          </cell>
          <cell r="F489" t="str">
            <v>純</v>
          </cell>
          <cell r="G489" t="str">
            <v>cam_le_cars@yahoo.co.jp</v>
          </cell>
          <cell r="H489" t="str">
            <v>$2y$10$NYurhSuWpA4zuJUfNY/GQOeRs7rXcnTVNoXaFZj4qUKR3FdaeVK/.</v>
          </cell>
          <cell r="I489" t="str">
            <v>スキャン_20220901名刺.png</v>
          </cell>
          <cell r="J489" t="b">
            <v>0</v>
          </cell>
          <cell r="K489">
            <v>44805.534189814804</v>
          </cell>
          <cell r="L489" t="str">
            <v>system</v>
          </cell>
        </row>
        <row r="490">
          <cell r="A490">
            <v>10489</v>
          </cell>
          <cell r="B490" t="str">
            <v>東部ダイハツ　株式会社</v>
          </cell>
          <cell r="C490" t="str">
            <v>筧</v>
          </cell>
          <cell r="D490" t="str">
            <v>陽介</v>
          </cell>
          <cell r="E490" t="str">
            <v>浦川</v>
          </cell>
          <cell r="F490" t="str">
            <v>和也</v>
          </cell>
          <cell r="G490" t="str">
            <v>toubu.carservice@gmail.com</v>
          </cell>
          <cell r="H490" t="str">
            <v>$2y$10$78gFfD2vInr/lFDebIATkeKf.C5kCY7woIf1ihhlZn.u4hlLqCrOG</v>
          </cell>
          <cell r="I490" t="str">
            <v>スキャン 2022-09-01 12.45.pdf</v>
          </cell>
          <cell r="J490" t="b">
            <v>0</v>
          </cell>
          <cell r="K490">
            <v>44805.535254629598</v>
          </cell>
          <cell r="L490" t="str">
            <v>system</v>
          </cell>
        </row>
        <row r="491">
          <cell r="A491">
            <v>10490</v>
          </cell>
          <cell r="B491" t="str">
            <v>株式会社ヒライモータース</v>
          </cell>
          <cell r="C491" t="str">
            <v>平井</v>
          </cell>
          <cell r="D491" t="str">
            <v>秀樹</v>
          </cell>
          <cell r="E491" t="str">
            <v>平井</v>
          </cell>
          <cell r="F491" t="str">
            <v>秀樹</v>
          </cell>
          <cell r="G491" t="str">
            <v>info@hirai-motors.co.jp</v>
          </cell>
          <cell r="H491" t="str">
            <v>$2y$10$BjQTpd8.WxTiVnWUuzf.a.Fx02WKT5Jbh2rEJae4yLSTZ4ZyZvRiS</v>
          </cell>
          <cell r="I491" t="str">
            <v>IMG_7937.jpg</v>
          </cell>
          <cell r="J491" t="b">
            <v>0</v>
          </cell>
          <cell r="K491">
            <v>44805.535370370402</v>
          </cell>
          <cell r="L491" t="str">
            <v>system</v>
          </cell>
        </row>
        <row r="492">
          <cell r="A492">
            <v>10491</v>
          </cell>
          <cell r="B492" t="str">
            <v>M's ONE  AUTO STAGE</v>
          </cell>
          <cell r="C492" t="str">
            <v>福島</v>
          </cell>
          <cell r="D492" t="str">
            <v>正純</v>
          </cell>
          <cell r="E492" t="str">
            <v>福島</v>
          </cell>
          <cell r="F492" t="str">
            <v>正純</v>
          </cell>
          <cell r="G492" t="str">
            <v>msone0@gmail.com</v>
          </cell>
          <cell r="H492" t="str">
            <v>$2y$10$2w.C1LKPiqXFA4PiSfJC1ucz2ANgs1SItpTKlJHmmP8TdkOrGBXAa</v>
          </cell>
          <cell r="I492" t="str">
            <v>16620041769039185298837805380308.jpg</v>
          </cell>
          <cell r="J492" t="b">
            <v>0</v>
          </cell>
          <cell r="K492">
            <v>44805.535729166702</v>
          </cell>
          <cell r="L492" t="str">
            <v>system</v>
          </cell>
        </row>
        <row r="493">
          <cell r="A493">
            <v>10492</v>
          </cell>
          <cell r="B493" t="str">
            <v>北海カーピット株式会社</v>
          </cell>
          <cell r="C493" t="str">
            <v>庄内</v>
          </cell>
          <cell r="D493" t="str">
            <v>忠道</v>
          </cell>
          <cell r="E493" t="str">
            <v>ショウナイ</v>
          </cell>
          <cell r="F493" t="str">
            <v>タダオ</v>
          </cell>
          <cell r="G493" t="str">
            <v>carpit@dab.hi-ho.ne.jp</v>
          </cell>
          <cell r="H493" t="str">
            <v>$2y$10$t.0VWaYml4tQ5LCYupHdX.sO7Py0oOTNBCLcQibKE6ku40dDUJopq</v>
          </cell>
          <cell r="I493" t="str">
            <v>常務名刺.pdf</v>
          </cell>
          <cell r="J493" t="b">
            <v>0</v>
          </cell>
          <cell r="K493">
            <v>44805.536759259303</v>
          </cell>
          <cell r="L493" t="str">
            <v>system</v>
          </cell>
        </row>
        <row r="494">
          <cell r="A494">
            <v>10493</v>
          </cell>
          <cell r="B494" t="str">
            <v>小玉自動車商会</v>
          </cell>
          <cell r="C494" t="str">
            <v>小玉</v>
          </cell>
          <cell r="D494" t="str">
            <v>裕昭</v>
          </cell>
          <cell r="E494" t="str">
            <v>小玉</v>
          </cell>
          <cell r="F494" t="str">
            <v>裕昭</v>
          </cell>
          <cell r="G494" t="str">
            <v>deniro.gs2015@gmail.com</v>
          </cell>
          <cell r="H494" t="str">
            <v>$2y$10$oO4VX.vkWUGlD8VWMCXoKOMETbg0iwoFMutxRtr8aedcRqZjwt7Pm</v>
          </cell>
          <cell r="I494" t="str">
            <v>CCI20220901.bmp</v>
          </cell>
          <cell r="J494" t="b">
            <v>0</v>
          </cell>
          <cell r="K494">
            <v>44805.539479166699</v>
          </cell>
          <cell r="L494" t="str">
            <v>system</v>
          </cell>
        </row>
        <row r="495">
          <cell r="A495">
            <v>10494</v>
          </cell>
          <cell r="B495" t="str">
            <v>内山自動車工場</v>
          </cell>
          <cell r="C495" t="str">
            <v>内山</v>
          </cell>
          <cell r="D495" t="str">
            <v>剛士</v>
          </cell>
          <cell r="E495" t="str">
            <v>内山</v>
          </cell>
          <cell r="F495" t="str">
            <v>剛士</v>
          </cell>
          <cell r="G495" t="str">
            <v>tacspeed@ca.thn.ne.jp</v>
          </cell>
          <cell r="H495" t="str">
            <v>$2y$10$SO3eCgOzgnpF/poKPXjpsuHg5djLL7FTGvCb/QrBDjyvSVvqUzfUu</v>
          </cell>
          <cell r="I495" t="str">
            <v>名刺.pdf</v>
          </cell>
          <cell r="J495" t="b">
            <v>0</v>
          </cell>
          <cell r="K495">
            <v>44805.540740740696</v>
          </cell>
          <cell r="L495" t="str">
            <v>system</v>
          </cell>
        </row>
        <row r="496">
          <cell r="A496">
            <v>10495</v>
          </cell>
          <cell r="B496" t="str">
            <v>ホシノ自動車株式会社</v>
          </cell>
          <cell r="C496" t="str">
            <v>星野</v>
          </cell>
          <cell r="D496" t="str">
            <v>秀昭</v>
          </cell>
          <cell r="E496" t="str">
            <v>星野</v>
          </cell>
          <cell r="F496" t="str">
            <v>真実</v>
          </cell>
          <cell r="G496" t="str">
            <v>hmkkym6@yahoo.co.jp</v>
          </cell>
          <cell r="H496" t="str">
            <v>$2y$10$yQagjOQmbvc5.BnWaeuLEO2hXK67Hft5D0gbTDUapD1SeXC4fdnVO</v>
          </cell>
          <cell r="I496" t="str">
            <v>_20220901_125553.JPG</v>
          </cell>
          <cell r="J496" t="b">
            <v>0</v>
          </cell>
          <cell r="K496">
            <v>44805.541539351798</v>
          </cell>
          <cell r="L496" t="str">
            <v>system</v>
          </cell>
        </row>
        <row r="497">
          <cell r="A497">
            <v>10496</v>
          </cell>
          <cell r="B497" t="str">
            <v>ｸｷﾞﾓﾄ自動車商会</v>
          </cell>
          <cell r="C497" t="str">
            <v>齋藤</v>
          </cell>
          <cell r="D497" t="str">
            <v>耕次</v>
          </cell>
          <cell r="E497" t="str">
            <v>齋藤</v>
          </cell>
          <cell r="F497" t="str">
            <v>耕次</v>
          </cell>
          <cell r="G497" t="str">
            <v>kugimoto8657@yahoo.co.jp</v>
          </cell>
          <cell r="H497" t="str">
            <v>$2y$10$KZcYaEBR00iL47k21sD2vOqiDZxfsufn4ijrDvco2eqp8J1F7V1Y.</v>
          </cell>
          <cell r="I497" t="str">
            <v>名刺.jpg</v>
          </cell>
          <cell r="J497" t="b">
            <v>0</v>
          </cell>
          <cell r="K497">
            <v>44805.541678240697</v>
          </cell>
          <cell r="L497" t="str">
            <v>system</v>
          </cell>
        </row>
        <row r="498">
          <cell r="A498">
            <v>10497</v>
          </cell>
          <cell r="B498" t="str">
            <v>ブルースモービル</v>
          </cell>
          <cell r="C498" t="str">
            <v>井戸田</v>
          </cell>
          <cell r="D498" t="str">
            <v>定男</v>
          </cell>
          <cell r="E498" t="str">
            <v>井戸田</v>
          </cell>
          <cell r="F498" t="str">
            <v>定男</v>
          </cell>
          <cell r="G498" t="str">
            <v>blues_mobile@re.commufa.jp</v>
          </cell>
          <cell r="H498" t="str">
            <v>$2y$10$3pmjZAujv1ma3xZrnCAPdOqVgn5LoB3KM0GPmET8ULnxGjUVFnviK</v>
          </cell>
          <cell r="I498" t="str">
            <v>IMG_3145.jpg</v>
          </cell>
          <cell r="J498" t="b">
            <v>0</v>
          </cell>
          <cell r="K498">
            <v>44805.543726851902</v>
          </cell>
          <cell r="L498" t="str">
            <v>system</v>
          </cell>
        </row>
        <row r="499">
          <cell r="A499">
            <v>10498</v>
          </cell>
          <cell r="B499" t="str">
            <v>Garage　誠</v>
          </cell>
          <cell r="C499" t="str">
            <v>佐藤</v>
          </cell>
          <cell r="D499" t="str">
            <v>正和</v>
          </cell>
          <cell r="E499" t="str">
            <v>サトウ</v>
          </cell>
          <cell r="F499" t="str">
            <v>マサカズ</v>
          </cell>
          <cell r="G499" t="str">
            <v>garagemakoto20130401@gmail.com</v>
          </cell>
          <cell r="H499" t="str">
            <v>$2y$10$IRgYZYqJhDVs3d9BmOftV.uciokBZ.YJbvJ6xo.ynm5zMAURzYezS</v>
          </cell>
          <cell r="I499" t="str">
            <v>DSC_0270.JPG</v>
          </cell>
          <cell r="J499" t="b">
            <v>0</v>
          </cell>
          <cell r="K499">
            <v>44805.545069444401</v>
          </cell>
          <cell r="L499" t="str">
            <v>system</v>
          </cell>
        </row>
        <row r="500">
          <cell r="A500">
            <v>10499</v>
          </cell>
          <cell r="B500" t="str">
            <v>有限会社　カー工房ウィン</v>
          </cell>
          <cell r="C500" t="str">
            <v>關</v>
          </cell>
          <cell r="D500" t="str">
            <v>敬</v>
          </cell>
          <cell r="E500" t="str">
            <v>關</v>
          </cell>
          <cell r="F500" t="str">
            <v>貴弘</v>
          </cell>
          <cell r="G500" t="str">
            <v>win7337@hotmail.co.jp</v>
          </cell>
          <cell r="H500" t="str">
            <v>$2y$10$EWL7pA5c0xHAczHUv/pdJeRZvymoWVyFWwxqkjEs2oOTsZBpZh8Wu</v>
          </cell>
          <cell r="I500" t="str">
            <v>DOC220901-20220901130808.pdf</v>
          </cell>
          <cell r="J500" t="b">
            <v>0</v>
          </cell>
          <cell r="K500">
            <v>44805.545173611099</v>
          </cell>
          <cell r="L500" t="str">
            <v>system</v>
          </cell>
        </row>
        <row r="501">
          <cell r="A501">
            <v>10500</v>
          </cell>
          <cell r="B501" t="str">
            <v>株式会社カーセンターヒーロー</v>
          </cell>
          <cell r="C501" t="str">
            <v>永井</v>
          </cell>
          <cell r="D501" t="str">
            <v>幹夫</v>
          </cell>
          <cell r="E501" t="str">
            <v>永井</v>
          </cell>
          <cell r="F501" t="str">
            <v>章博</v>
          </cell>
          <cell r="G501" t="str">
            <v>hero@hamazo.tv</v>
          </cell>
          <cell r="H501" t="str">
            <v>$2y$10$NLfLBYwxNNbP4flBpa25iupseB6NWqwSBNfwuegcE6384EMhRRaye</v>
          </cell>
          <cell r="I501" t="str">
            <v>!cid_7357914606160990673251210.jpg</v>
          </cell>
          <cell r="J501" t="b">
            <v>0</v>
          </cell>
          <cell r="K501">
            <v>44805.546180555597</v>
          </cell>
          <cell r="L501" t="str">
            <v>system</v>
          </cell>
        </row>
        <row r="502">
          <cell r="A502">
            <v>10501</v>
          </cell>
          <cell r="B502" t="str">
            <v>株式会社大橋モータース</v>
          </cell>
          <cell r="C502" t="str">
            <v>大橋</v>
          </cell>
          <cell r="D502" t="str">
            <v>良史</v>
          </cell>
          <cell r="E502" t="str">
            <v>関</v>
          </cell>
          <cell r="F502" t="str">
            <v>祐二</v>
          </cell>
          <cell r="G502" t="str">
            <v>seki@ohashi-motors.jp</v>
          </cell>
          <cell r="H502" t="str">
            <v>$2y$10$Vq.zid3mIzNFSRxVwhl/hOgD34OUqY853EDnElgBIfKSOqScwTXhm</v>
          </cell>
          <cell r="I502" t="str">
            <v>meisi.pdf</v>
          </cell>
          <cell r="J502" t="b">
            <v>0</v>
          </cell>
          <cell r="K502">
            <v>44805.546944444402</v>
          </cell>
          <cell r="L502" t="str">
            <v>system</v>
          </cell>
        </row>
        <row r="503">
          <cell r="A503">
            <v>10502</v>
          </cell>
          <cell r="B503" t="str">
            <v>川原自動車整備工場</v>
          </cell>
          <cell r="C503" t="str">
            <v>佐藤</v>
          </cell>
          <cell r="D503" t="str">
            <v>勇夫</v>
          </cell>
          <cell r="E503" t="str">
            <v>佐藤</v>
          </cell>
          <cell r="F503" t="str">
            <v>勇貴</v>
          </cell>
          <cell r="G503" t="str">
            <v>kawahara.meca-dock@outlook.com</v>
          </cell>
          <cell r="H503" t="str">
            <v>$2y$10$Ma8sXSBkHytfm80gzJgWx.WYQqDi4xf8tyv9JVyhuiWRX5Kt1bxZC</v>
          </cell>
          <cell r="I503" t="str">
            <v>IMG_4403.JPG</v>
          </cell>
          <cell r="J503" t="b">
            <v>0</v>
          </cell>
          <cell r="K503">
            <v>44805.546956018501</v>
          </cell>
          <cell r="L503" t="str">
            <v>system</v>
          </cell>
        </row>
        <row r="504">
          <cell r="A504">
            <v>10503</v>
          </cell>
          <cell r="B504" t="str">
            <v>株式会社 ONENESS</v>
          </cell>
          <cell r="C504" t="str">
            <v>塚澤</v>
          </cell>
          <cell r="D504" t="str">
            <v>昭人</v>
          </cell>
          <cell r="E504" t="str">
            <v>塚澤</v>
          </cell>
          <cell r="F504" t="str">
            <v>昭人</v>
          </cell>
          <cell r="G504" t="str">
            <v>oneness-auto82@outlook.jp</v>
          </cell>
          <cell r="H504" t="str">
            <v>$2y$10$vn7umemx1ko8PfOP5HZDeeszN.7Vqfrlkjvokbrm08A.DeOTSlL6q</v>
          </cell>
          <cell r="I504" t="str">
            <v>MX-2517FN_20220901_123543.pdf</v>
          </cell>
          <cell r="J504" t="b">
            <v>0</v>
          </cell>
          <cell r="K504">
            <v>44805.5473726852</v>
          </cell>
          <cell r="L504" t="str">
            <v>system</v>
          </cell>
        </row>
        <row r="505">
          <cell r="A505">
            <v>10504</v>
          </cell>
          <cell r="B505" t="str">
            <v>株式会社高浜自動車センター</v>
          </cell>
          <cell r="C505" t="str">
            <v>近藤</v>
          </cell>
          <cell r="D505" t="str">
            <v>富雄</v>
          </cell>
          <cell r="E505" t="str">
            <v>近藤</v>
          </cell>
          <cell r="F505" t="str">
            <v>信夫</v>
          </cell>
          <cell r="G505" t="str">
            <v>t-hongou@nifty.com</v>
          </cell>
          <cell r="H505" t="str">
            <v>$2y$10$cSw6DOh1Pwk6ti9o06LkTOYFTGHjcuCEkOarZWPpb39uXrPHYJRc6</v>
          </cell>
          <cell r="I505" t="str">
            <v>IMG_20220901_0001.jpg</v>
          </cell>
          <cell r="J505" t="b">
            <v>0</v>
          </cell>
          <cell r="K505">
            <v>44805.548611111102</v>
          </cell>
          <cell r="L505" t="str">
            <v>system</v>
          </cell>
        </row>
        <row r="506">
          <cell r="A506">
            <v>10505</v>
          </cell>
          <cell r="B506" t="str">
            <v>有限会社　KUオートサービス</v>
          </cell>
          <cell r="C506" t="str">
            <v>竹澤</v>
          </cell>
          <cell r="D506" t="str">
            <v>孝一郎</v>
          </cell>
          <cell r="E506" t="str">
            <v>竹澤</v>
          </cell>
          <cell r="F506" t="str">
            <v>祐一</v>
          </cell>
          <cell r="G506" t="str">
            <v>surf6894@gmail.com</v>
          </cell>
          <cell r="H506" t="str">
            <v>$2y$10$ejcDsm1JpZfBFjrYuxKbT.EUWfR/pTqcIZPoAcgwSZ7DdrstgtFGy</v>
          </cell>
          <cell r="I506" t="str">
            <v>IMG_8505.JPG</v>
          </cell>
          <cell r="J506" t="b">
            <v>0</v>
          </cell>
          <cell r="K506">
            <v>44805.550821759301</v>
          </cell>
          <cell r="L506" t="str">
            <v>system</v>
          </cell>
        </row>
        <row r="507">
          <cell r="A507">
            <v>10506</v>
          </cell>
          <cell r="B507" t="str">
            <v>株式会社東日産自動車</v>
          </cell>
          <cell r="C507" t="str">
            <v>赤嶺</v>
          </cell>
          <cell r="D507" t="str">
            <v>英仁</v>
          </cell>
          <cell r="E507" t="str">
            <v>宮里</v>
          </cell>
          <cell r="F507" t="str">
            <v>貴光</v>
          </cell>
          <cell r="G507" t="str">
            <v>m.taka3232@gmail.com</v>
          </cell>
          <cell r="H507" t="str">
            <v>$2y$10$XDhNizP3nbMXG6RawOE/xuqSBlJbPlyEs5Sk/XLEvcoDFRLVSUor2</v>
          </cell>
          <cell r="I507" t="str">
            <v>名刺.jpg</v>
          </cell>
          <cell r="J507" t="b">
            <v>0</v>
          </cell>
          <cell r="K507">
            <v>44805.551493055602</v>
          </cell>
          <cell r="L507" t="str">
            <v>system</v>
          </cell>
        </row>
        <row r="508">
          <cell r="A508">
            <v>10507</v>
          </cell>
          <cell r="B508" t="str">
            <v>株式会社イングスジャパン</v>
          </cell>
          <cell r="C508" t="str">
            <v>栃本</v>
          </cell>
          <cell r="D508" t="str">
            <v>良二</v>
          </cell>
          <cell r="E508" t="str">
            <v>三浦</v>
          </cell>
          <cell r="F508" t="str">
            <v>一朋</v>
          </cell>
          <cell r="G508" t="str">
            <v>yhg111095@g.yellowhat.co.jp</v>
          </cell>
          <cell r="H508" t="str">
            <v>$2y$10$MqrwQJ4/1wtiJzmpYCIGZevZyXwcnSitDoNZSZe3ceNf6OkUMFx4K</v>
          </cell>
          <cell r="I508" t="str">
            <v>⑤担当者名刺.pdf</v>
          </cell>
          <cell r="J508" t="b">
            <v>0</v>
          </cell>
          <cell r="K508">
            <v>44805.5516319444</v>
          </cell>
          <cell r="L508" t="str">
            <v>system</v>
          </cell>
        </row>
        <row r="509">
          <cell r="A509">
            <v>10508</v>
          </cell>
          <cell r="B509" t="str">
            <v>株式会社　出石モータース</v>
          </cell>
          <cell r="C509" t="str">
            <v>榮木</v>
          </cell>
          <cell r="D509" t="str">
            <v>健二</v>
          </cell>
          <cell r="E509" t="str">
            <v>榮木</v>
          </cell>
          <cell r="F509" t="str">
            <v>憲明</v>
          </cell>
          <cell r="G509" t="str">
            <v>eiki.n@i-motors.co.jp</v>
          </cell>
          <cell r="H509" t="str">
            <v>$2y$10$YiEn.QDvRYGPjdv54H0NBOke5nV8tAPp2ttNJR3uCHcVcorg4dRKu</v>
          </cell>
          <cell r="I509" t="str">
            <v>DSC_0334 (1).JPG</v>
          </cell>
          <cell r="J509" t="b">
            <v>0</v>
          </cell>
          <cell r="K509">
            <v>44805.552060185197</v>
          </cell>
          <cell r="L509" t="str">
            <v>system</v>
          </cell>
        </row>
        <row r="510">
          <cell r="A510">
            <v>10509</v>
          </cell>
          <cell r="B510" t="str">
            <v>交野自動車</v>
          </cell>
          <cell r="C510" t="str">
            <v>吉川</v>
          </cell>
          <cell r="D510" t="str">
            <v>貫志</v>
          </cell>
          <cell r="E510" t="str">
            <v>吉川</v>
          </cell>
          <cell r="F510" t="str">
            <v>憲志</v>
          </cell>
          <cell r="G510" t="str">
            <v>katanojidousha@vivid.ocn.ne.jp</v>
          </cell>
          <cell r="H510" t="str">
            <v>$2y$10$yVal894VfLjL1l.o2yl09.LB/F9yNOTx1TUhymH/xia/9AwdRVWe6</v>
          </cell>
          <cell r="I510" t="str">
            <v>名刺.jpg</v>
          </cell>
          <cell r="J510" t="b">
            <v>0</v>
          </cell>
          <cell r="K510">
            <v>44805.5523958333</v>
          </cell>
          <cell r="L510" t="str">
            <v>system</v>
          </cell>
        </row>
        <row r="511">
          <cell r="A511">
            <v>10510</v>
          </cell>
          <cell r="B511" t="str">
            <v>有限会社湖北モータース</v>
          </cell>
          <cell r="C511" t="str">
            <v>石田</v>
          </cell>
          <cell r="D511" t="str">
            <v>賢治</v>
          </cell>
          <cell r="E511" t="str">
            <v>石田</v>
          </cell>
          <cell r="F511" t="str">
            <v>耕一朗</v>
          </cell>
          <cell r="G511" t="str">
            <v>kohokum@ares.eonet.ne.jp</v>
          </cell>
          <cell r="H511" t="str">
            <v>$2y$10$KV5jhPVH/jLdezTNHyCT8uE9yIGwpA7T0B30SW3j/0mBHy18X1RWm</v>
          </cell>
          <cell r="I511" t="str">
            <v>20220901131442.pdf</v>
          </cell>
          <cell r="J511" t="b">
            <v>0</v>
          </cell>
          <cell r="K511">
            <v>44805.552905092598</v>
          </cell>
          <cell r="L511" t="str">
            <v>system</v>
          </cell>
        </row>
        <row r="512">
          <cell r="A512">
            <v>10511</v>
          </cell>
          <cell r="B512" t="str">
            <v>岡本車体</v>
          </cell>
          <cell r="C512" t="str">
            <v>岡本</v>
          </cell>
          <cell r="D512" t="str">
            <v>学</v>
          </cell>
          <cell r="E512" t="str">
            <v>岡本</v>
          </cell>
          <cell r="F512" t="str">
            <v>慎輔</v>
          </cell>
          <cell r="G512" t="str">
            <v>kurumaya@bird.ocn.ne.jp</v>
          </cell>
          <cell r="H512" t="str">
            <v>$2y$10$aCP.H9x.ObHkC9Msu9j3w.opfKzXJuHBS2KrGgGBUdEHj7XV6.my.</v>
          </cell>
          <cell r="I512" t="str">
            <v>IMG_5271.JPG</v>
          </cell>
          <cell r="J512" t="b">
            <v>0</v>
          </cell>
          <cell r="K512">
            <v>44805.553460648101</v>
          </cell>
          <cell r="L512" t="str">
            <v>system</v>
          </cell>
        </row>
        <row r="513">
          <cell r="A513">
            <v>10512</v>
          </cell>
          <cell r="B513" t="str">
            <v>株式会社　丸菱モータース</v>
          </cell>
          <cell r="C513" t="str">
            <v>平井</v>
          </cell>
          <cell r="D513" t="str">
            <v>武男</v>
          </cell>
          <cell r="E513" t="str">
            <v>中島</v>
          </cell>
          <cell r="F513" t="str">
            <v>一郎</v>
          </cell>
          <cell r="G513" t="str">
            <v>maru@cb.wakwak.com</v>
          </cell>
          <cell r="H513" t="str">
            <v>$2y$10$ikPktfIzyJLXmbO7AwTQ5OdFrwa9ogKIMoFAo4DUvHKeAF5t99Tde</v>
          </cell>
          <cell r="I513" t="str">
            <v>名刺中島 001.jpg</v>
          </cell>
          <cell r="J513" t="b">
            <v>0</v>
          </cell>
          <cell r="K513">
            <v>44805.553541666697</v>
          </cell>
          <cell r="L513" t="str">
            <v>system</v>
          </cell>
        </row>
        <row r="514">
          <cell r="A514">
            <v>10513</v>
          </cell>
          <cell r="B514" t="str">
            <v>株式会社　伊賀モータース</v>
          </cell>
          <cell r="C514" t="str">
            <v>伊賀</v>
          </cell>
          <cell r="D514" t="str">
            <v>知由</v>
          </cell>
          <cell r="E514" t="str">
            <v>馬場</v>
          </cell>
          <cell r="F514" t="str">
            <v>智則</v>
          </cell>
          <cell r="G514" t="str">
            <v>iga@igamotors.com</v>
          </cell>
          <cell r="H514" t="str">
            <v>$2y$10$2ZLOsHuHb5AEW5UdGPdiz.6jfFy3XgwmfNv0roKPJHF.IstohKw12</v>
          </cell>
          <cell r="I514" t="str">
            <v>馬場名刺.pdf</v>
          </cell>
          <cell r="J514" t="b">
            <v>0</v>
          </cell>
          <cell r="K514">
            <v>44805.553715277798</v>
          </cell>
          <cell r="L514" t="str">
            <v>system</v>
          </cell>
        </row>
        <row r="515">
          <cell r="A515">
            <v>10514</v>
          </cell>
          <cell r="B515" t="str">
            <v>㈱桜井電業所</v>
          </cell>
          <cell r="C515" t="str">
            <v>髙島</v>
          </cell>
          <cell r="D515" t="str">
            <v>健吾</v>
          </cell>
          <cell r="E515" t="str">
            <v>浅岡</v>
          </cell>
          <cell r="F515" t="str">
            <v>達也</v>
          </cell>
          <cell r="G515" t="str">
            <v>densoubu@sakurai-elec.co.jp</v>
          </cell>
          <cell r="H515" t="str">
            <v>$2y$10$nYdLMvRl.XmrKwbQKjO7oOY5nMK.WBabmcNHVIXB8DL73N3V4JRpu</v>
          </cell>
          <cell r="I515" t="str">
            <v>20220901100700.pdf</v>
          </cell>
          <cell r="J515" t="b">
            <v>0</v>
          </cell>
          <cell r="K515">
            <v>44805.554375</v>
          </cell>
          <cell r="L515" t="str">
            <v>system</v>
          </cell>
        </row>
        <row r="516">
          <cell r="A516">
            <v>10515</v>
          </cell>
          <cell r="B516" t="str">
            <v>ガレージコルサ</v>
          </cell>
          <cell r="C516" t="str">
            <v>栗本</v>
          </cell>
          <cell r="D516" t="str">
            <v>健一</v>
          </cell>
          <cell r="E516" t="str">
            <v>栗本</v>
          </cell>
          <cell r="F516" t="str">
            <v>健一</v>
          </cell>
          <cell r="G516" t="str">
            <v>g_corsa@clovernet.ne.jp</v>
          </cell>
          <cell r="H516" t="str">
            <v>$2y$10$NX9wfZFum.ke4vPqMJ3Xzuowzyxg3LJUElqQLNU/qwls4xkabBOMS</v>
          </cell>
          <cell r="I516" t="str">
            <v>MEISI.JPG</v>
          </cell>
          <cell r="J516" t="b">
            <v>0</v>
          </cell>
          <cell r="K516">
            <v>44805.554849537002</v>
          </cell>
          <cell r="L516" t="str">
            <v>system</v>
          </cell>
        </row>
        <row r="517">
          <cell r="A517">
            <v>10516</v>
          </cell>
          <cell r="B517" t="str">
            <v>カーボデーミナクチ株式会社</v>
          </cell>
          <cell r="C517" t="str">
            <v>望月</v>
          </cell>
          <cell r="D517" t="str">
            <v>俊明</v>
          </cell>
          <cell r="E517" t="str">
            <v>武田</v>
          </cell>
          <cell r="F517" t="str">
            <v>利弘</v>
          </cell>
          <cell r="G517" t="str">
            <v>minakuti@abelia.ocn.ne.jp</v>
          </cell>
          <cell r="H517" t="str">
            <v>$2y$10$uR1LE3Pfj5nAYnP9lizHfewkfShgUejtz/odGeniv25P7SgtuD6Wq</v>
          </cell>
          <cell r="I517" t="str">
            <v>IMG-1941.jpg</v>
          </cell>
          <cell r="J517" t="b">
            <v>0</v>
          </cell>
          <cell r="K517">
            <v>44805.555208333302</v>
          </cell>
          <cell r="L517" t="str">
            <v>system</v>
          </cell>
        </row>
        <row r="518">
          <cell r="A518">
            <v>10517</v>
          </cell>
          <cell r="B518" t="str">
            <v>大江モータース</v>
          </cell>
          <cell r="C518" t="str">
            <v>大江</v>
          </cell>
          <cell r="D518" t="str">
            <v>勝</v>
          </cell>
          <cell r="E518" t="str">
            <v>大江</v>
          </cell>
          <cell r="F518" t="str">
            <v>勝</v>
          </cell>
          <cell r="G518" t="str">
            <v>mooe1947221108@hera.eonet.ne.jp</v>
          </cell>
          <cell r="H518" t="str">
            <v>$2y$10$qN/zzfjgw5t1Mx8M09VKq.vv3Fh5NbnsIB9UPyGV.rFtiW2ovyzXC</v>
          </cell>
          <cell r="I518" t="str">
            <v>IMG_0824.JPG</v>
          </cell>
          <cell r="J518" t="b">
            <v>0</v>
          </cell>
          <cell r="K518">
            <v>44805.555428240703</v>
          </cell>
          <cell r="L518" t="str">
            <v>system</v>
          </cell>
        </row>
        <row r="519">
          <cell r="A519">
            <v>10518</v>
          </cell>
          <cell r="B519" t="str">
            <v>有限会社　片井オートサービス</v>
          </cell>
          <cell r="C519" t="str">
            <v>片井</v>
          </cell>
          <cell r="D519" t="str">
            <v>一雅</v>
          </cell>
          <cell r="E519" t="str">
            <v>片井</v>
          </cell>
          <cell r="F519" t="str">
            <v>一雅</v>
          </cell>
          <cell r="G519" t="str">
            <v>katai-as@sky.plala.or.jp</v>
          </cell>
          <cell r="H519" t="str">
            <v>$2y$10$aaYZCszjTpW.J4Ea1puY4.7tOeT3OXGDPGkeZQ/nGvblDd06r45Sq</v>
          </cell>
          <cell r="I519" t="str">
            <v>IMG_7882.jpg</v>
          </cell>
          <cell r="J519" t="b">
            <v>0</v>
          </cell>
          <cell r="K519">
            <v>44805.555879629603</v>
          </cell>
          <cell r="L519" t="str">
            <v>system</v>
          </cell>
        </row>
        <row r="520">
          <cell r="A520">
            <v>10519</v>
          </cell>
          <cell r="B520" t="str">
            <v>有限会社　タケイ</v>
          </cell>
          <cell r="C520" t="str">
            <v>竹井</v>
          </cell>
          <cell r="D520" t="str">
            <v>千秋</v>
          </cell>
          <cell r="E520" t="str">
            <v>曽我</v>
          </cell>
          <cell r="F520" t="str">
            <v>学</v>
          </cell>
          <cell r="G520" t="str">
            <v>takei1739@yahoo.co.jp</v>
          </cell>
          <cell r="H520" t="str">
            <v>$2y$10$6SAlnbs/ISL6Vdq.wjlqJuHytrtwiL6Bg/UDHMDO7iX8FuPGGAaRW</v>
          </cell>
          <cell r="I520" t="str">
            <v>IMG_0245.JPG</v>
          </cell>
          <cell r="J520" t="b">
            <v>0</v>
          </cell>
          <cell r="K520">
            <v>44805.556273148097</v>
          </cell>
          <cell r="L520" t="str">
            <v>system</v>
          </cell>
        </row>
        <row r="521">
          <cell r="A521">
            <v>10520</v>
          </cell>
          <cell r="B521" t="str">
            <v>ﾂﾊﾞﾒ工業 株式会社</v>
          </cell>
          <cell r="C521" t="str">
            <v>見崎</v>
          </cell>
          <cell r="D521" t="str">
            <v>久資</v>
          </cell>
          <cell r="E521" t="str">
            <v>樋田</v>
          </cell>
          <cell r="F521" t="str">
            <v>裕一</v>
          </cell>
          <cell r="G521" t="str">
            <v>seibi@tbm-inc.co.jp</v>
          </cell>
          <cell r="H521" t="str">
            <v>$2y$10$yFldaHYm6JzIkzWdFGjYTOkrnfZ1gQ7kpcymBQlCe6mn92oXvi3du</v>
          </cell>
          <cell r="I521" t="str">
            <v>DSCN2396.JPG</v>
          </cell>
          <cell r="J521" t="b">
            <v>0</v>
          </cell>
          <cell r="K521">
            <v>44805.5565740741</v>
          </cell>
          <cell r="L521" t="str">
            <v>system</v>
          </cell>
        </row>
        <row r="522">
          <cell r="A522">
            <v>10521</v>
          </cell>
          <cell r="B522" t="str">
            <v>限会社松本自工</v>
          </cell>
          <cell r="C522" t="str">
            <v>谷山</v>
          </cell>
          <cell r="D522" t="str">
            <v>清治</v>
          </cell>
          <cell r="E522" t="str">
            <v>谷山</v>
          </cell>
          <cell r="F522" t="str">
            <v>尚子</v>
          </cell>
          <cell r="G522" t="str">
            <v>matsujk@lily.ocn.ne.jp</v>
          </cell>
          <cell r="H522" t="str">
            <v>$2y$10$XTVaoPFl0wfdQYgFoJyO8OrE.N.80irbOTpfJMeUUAg2UssJozx5O</v>
          </cell>
          <cell r="I522" t="str">
            <v>谷山　名刺.pdf</v>
          </cell>
          <cell r="J522" t="b">
            <v>0</v>
          </cell>
          <cell r="K522">
            <v>44805.5608333333</v>
          </cell>
          <cell r="L522" t="str">
            <v>system</v>
          </cell>
        </row>
        <row r="523">
          <cell r="A523">
            <v>10522</v>
          </cell>
          <cell r="B523" t="str">
            <v>株式会社ｱｶｷﾞｶｰｺｰﾎﾟﾚｰｼｮﾝ</v>
          </cell>
          <cell r="C523" t="str">
            <v>勅使川原</v>
          </cell>
          <cell r="D523" t="str">
            <v>欣也</v>
          </cell>
          <cell r="E523" t="str">
            <v>勅使川原</v>
          </cell>
          <cell r="F523" t="str">
            <v>一治</v>
          </cell>
          <cell r="G523" t="str">
            <v>akagicar.co.ltd@train.ocn.ne.jp</v>
          </cell>
          <cell r="H523" t="str">
            <v>$2y$10$v5UtLscmcNJpfi9jaqyKGuRb5VEUyKyRqyPIJsXTNeW7Alj9xtiG2</v>
          </cell>
          <cell r="I523" t="str">
            <v>DSC_0092.JPG</v>
          </cell>
          <cell r="J523" t="b">
            <v>0</v>
          </cell>
          <cell r="K523">
            <v>44805.561145833301</v>
          </cell>
          <cell r="L523" t="str">
            <v>system</v>
          </cell>
        </row>
        <row r="524">
          <cell r="A524">
            <v>10523</v>
          </cell>
          <cell r="B524" t="str">
            <v>有限会社新和自動車センター</v>
          </cell>
          <cell r="C524" t="str">
            <v>大西</v>
          </cell>
          <cell r="D524" t="str">
            <v>雄二</v>
          </cell>
          <cell r="E524" t="str">
            <v>大西</v>
          </cell>
          <cell r="F524" t="str">
            <v>雄二</v>
          </cell>
          <cell r="G524" t="str">
            <v>sinwags@ybb.ne.jp</v>
          </cell>
          <cell r="H524" t="str">
            <v>$2y$10$D6QyXzRfOQM3sdVjUERDDeKXgLGAux5px9Qv2AX0EZIv7wDO7uK3O</v>
          </cell>
          <cell r="I524" t="str">
            <v>DSC_1588.JPG</v>
          </cell>
          <cell r="J524" t="b">
            <v>0</v>
          </cell>
          <cell r="K524">
            <v>44805.561435185198</v>
          </cell>
          <cell r="L524" t="str">
            <v>system</v>
          </cell>
        </row>
        <row r="525">
          <cell r="A525">
            <v>10524</v>
          </cell>
          <cell r="B525" t="str">
            <v>株式会社　信濃屋本店</v>
          </cell>
          <cell r="C525" t="str">
            <v>小林</v>
          </cell>
          <cell r="D525" t="str">
            <v>将生</v>
          </cell>
          <cell r="E525" t="str">
            <v>小林</v>
          </cell>
          <cell r="F525" t="str">
            <v>砂織</v>
          </cell>
          <cell r="G525" t="str">
            <v>shinanoya@olive.plala.or.jp</v>
          </cell>
          <cell r="H525" t="str">
            <v>$2y$10$2RtpLsbHCjIs/86/eomIfu2HLcg27Rgbu.HwDCtwUB1TpESctLOYu</v>
          </cell>
          <cell r="I525" t="str">
            <v>保険証.jpg</v>
          </cell>
          <cell r="J525" t="b">
            <v>0</v>
          </cell>
          <cell r="K525">
            <v>44805.561481481498</v>
          </cell>
          <cell r="L525" t="str">
            <v>system</v>
          </cell>
        </row>
        <row r="526">
          <cell r="A526">
            <v>10525</v>
          </cell>
          <cell r="B526" t="str">
            <v>有限会社 斉藤モータース</v>
          </cell>
          <cell r="C526" t="str">
            <v>斎藤</v>
          </cell>
          <cell r="D526" t="str">
            <v>昌之</v>
          </cell>
          <cell r="E526" t="str">
            <v>斎藤</v>
          </cell>
          <cell r="F526" t="str">
            <v>勲</v>
          </cell>
          <cell r="G526" t="str">
            <v>saitou.m@ninus.ocn.ne.jp</v>
          </cell>
          <cell r="H526" t="str">
            <v>$2y$10$y3j8VQQ8pvikREE.4tvNPeQiIKWeRq2HVWzywdbs5bvR4Xebrp3Wu</v>
          </cell>
          <cell r="I526" t="str">
            <v>20220901_131638[1].jpg</v>
          </cell>
          <cell r="J526" t="b">
            <v>0</v>
          </cell>
          <cell r="K526">
            <v>44805.562037037002</v>
          </cell>
          <cell r="L526" t="str">
            <v>system</v>
          </cell>
        </row>
        <row r="527">
          <cell r="A527">
            <v>10526</v>
          </cell>
          <cell r="B527" t="str">
            <v>有限会社　山田オートサービス</v>
          </cell>
          <cell r="C527" t="str">
            <v>山田</v>
          </cell>
          <cell r="D527" t="str">
            <v>浩紀</v>
          </cell>
          <cell r="E527" t="str">
            <v>山田</v>
          </cell>
          <cell r="F527" t="str">
            <v>浩紀</v>
          </cell>
          <cell r="G527" t="str">
            <v>yama2000@cronos.ocn.ne.jp</v>
          </cell>
          <cell r="H527" t="str">
            <v>$2y$10$uAOf1x3HJkB8EXuMywQAL.bQSq2GusTDOmq7TH1c3U/R6CQfnH1ku</v>
          </cell>
          <cell r="I527" t="str">
            <v>IMG_E8190.JPG</v>
          </cell>
          <cell r="J527" t="b">
            <v>0</v>
          </cell>
          <cell r="K527">
            <v>44805.562326388899</v>
          </cell>
          <cell r="L527" t="str">
            <v>system</v>
          </cell>
        </row>
        <row r="528">
          <cell r="A528">
            <v>10527</v>
          </cell>
          <cell r="B528" t="str">
            <v>AUTO TECH KASAI</v>
          </cell>
          <cell r="C528" t="str">
            <v>可西</v>
          </cell>
          <cell r="D528" t="str">
            <v>浩平</v>
          </cell>
          <cell r="E528" t="str">
            <v>可西</v>
          </cell>
          <cell r="F528" t="str">
            <v>浩平</v>
          </cell>
          <cell r="G528" t="str">
            <v>kou_k_spl2@yahoo.co.jp</v>
          </cell>
          <cell r="H528" t="str">
            <v>$2y$10$9BGY3siCTCRk2GhM4G0EJeN5LHqTfXemV73TUWiO4dljLFistWGie</v>
          </cell>
          <cell r="I528" t="str">
            <v>image.jpg</v>
          </cell>
          <cell r="J528" t="b">
            <v>0</v>
          </cell>
          <cell r="K528">
            <v>44805.562384259298</v>
          </cell>
          <cell r="L528" t="str">
            <v>system</v>
          </cell>
        </row>
        <row r="529">
          <cell r="A529">
            <v>10528</v>
          </cell>
          <cell r="B529" t="str">
            <v>佐藤モータース</v>
          </cell>
          <cell r="C529" t="str">
            <v>佐藤</v>
          </cell>
          <cell r="D529" t="str">
            <v>栄二</v>
          </cell>
          <cell r="E529" t="str">
            <v>サトウ</v>
          </cell>
          <cell r="F529" t="str">
            <v>エイジ</v>
          </cell>
          <cell r="G529" t="str">
            <v>street.bnr.9821@ma.ccnw.ne.jp</v>
          </cell>
          <cell r="H529" t="str">
            <v>$2y$10$43qRfHXjTVAffUbbaCzZqOiEzijL5V2tC0xs2SRB/RPhpxotOWPO.</v>
          </cell>
          <cell r="I529" t="str">
            <v>meisi.png</v>
          </cell>
          <cell r="J529" t="b">
            <v>0</v>
          </cell>
          <cell r="K529">
            <v>44805.563391203701</v>
          </cell>
          <cell r="L529" t="str">
            <v>system</v>
          </cell>
        </row>
        <row r="530">
          <cell r="A530">
            <v>10529</v>
          </cell>
          <cell r="B530" t="str">
            <v>Ｒａｄｅｒ</v>
          </cell>
          <cell r="C530" t="str">
            <v>濱地</v>
          </cell>
          <cell r="D530" t="str">
            <v>重基</v>
          </cell>
          <cell r="E530" t="str">
            <v>濱地</v>
          </cell>
          <cell r="F530" t="str">
            <v>重基</v>
          </cell>
          <cell r="G530" t="str">
            <v>hammar@sky.plala.or.jp</v>
          </cell>
          <cell r="H530" t="str">
            <v>$2y$10$pldWYYz3o9mrb6sHusEgEOuHacGT90W6pXIaP/pZPLKvZ8wCcBxF.</v>
          </cell>
          <cell r="I530" t="str">
            <v>IMG_8913.jpg</v>
          </cell>
          <cell r="J530" t="b">
            <v>0</v>
          </cell>
          <cell r="K530">
            <v>44805.564722222203</v>
          </cell>
          <cell r="L530" t="str">
            <v>system</v>
          </cell>
        </row>
        <row r="531">
          <cell r="A531">
            <v>10530</v>
          </cell>
          <cell r="B531" t="str">
            <v>八千代自動車株式会社</v>
          </cell>
          <cell r="C531" t="str">
            <v>有江</v>
          </cell>
          <cell r="D531" t="str">
            <v>明</v>
          </cell>
          <cell r="E531" t="str">
            <v>増岡</v>
          </cell>
          <cell r="F531" t="str">
            <v>弘行</v>
          </cell>
          <cell r="G531" t="str">
            <v>m.obata@cd.wakwak.com</v>
          </cell>
          <cell r="H531" t="str">
            <v>$2y$10$Wz3MUIR1zAe5tl1.mA0./.ZicIHRA71dWkgWks7sFmpDXbSj304E2</v>
          </cell>
          <cell r="I531" t="str">
            <v>増岡副長名刺.pdf</v>
          </cell>
          <cell r="J531" t="b">
            <v>0</v>
          </cell>
          <cell r="K531">
            <v>44805.565023148098</v>
          </cell>
          <cell r="L531" t="str">
            <v>system</v>
          </cell>
        </row>
        <row r="532">
          <cell r="A532">
            <v>10531</v>
          </cell>
          <cell r="B532" t="str">
            <v>有限会社　石田自動車鈑金</v>
          </cell>
          <cell r="C532" t="str">
            <v>石田</v>
          </cell>
          <cell r="D532" t="str">
            <v>修</v>
          </cell>
          <cell r="E532" t="str">
            <v>石田</v>
          </cell>
          <cell r="F532" t="str">
            <v>修</v>
          </cell>
          <cell r="G532" t="str">
            <v>osamugb@nifty.com</v>
          </cell>
          <cell r="H532" t="str">
            <v>$2y$10$fT.lcxfknFrhmTaN1zDD1eEhZ9Y.O2aNwLN.iChL4BOg/CXRaSb1K</v>
          </cell>
          <cell r="I532" t="str">
            <v>142662.jpg</v>
          </cell>
          <cell r="J532" t="b">
            <v>0</v>
          </cell>
          <cell r="K532">
            <v>44805.565092592602</v>
          </cell>
          <cell r="L532" t="str">
            <v>system</v>
          </cell>
        </row>
        <row r="533">
          <cell r="A533">
            <v>10532</v>
          </cell>
          <cell r="B533" t="str">
            <v>有限会社　岩﨑自動車</v>
          </cell>
          <cell r="C533" t="str">
            <v>岩﨑</v>
          </cell>
          <cell r="D533" t="str">
            <v>修久</v>
          </cell>
          <cell r="E533" t="str">
            <v>岩﨑</v>
          </cell>
          <cell r="F533" t="str">
            <v>修久</v>
          </cell>
          <cell r="G533" t="str">
            <v>jp-iwasaki@shimanto.tv</v>
          </cell>
          <cell r="H533" t="str">
            <v>$2y$10$Oxpe8D8d04uhI/lMB6JcLu9L3So4PtqSeM.ZErgFwLKUqP10fHkmG</v>
          </cell>
          <cell r="I533" t="str">
            <v>IMG_4531[1].JPG</v>
          </cell>
          <cell r="J533" t="b">
            <v>0</v>
          </cell>
          <cell r="K533">
            <v>44805.565972222197</v>
          </cell>
          <cell r="L533" t="str">
            <v>system</v>
          </cell>
        </row>
        <row r="534">
          <cell r="A534">
            <v>10533</v>
          </cell>
          <cell r="B534" t="str">
            <v>松本車体整備株式会社</v>
          </cell>
          <cell r="C534" t="str">
            <v>松本</v>
          </cell>
          <cell r="D534" t="str">
            <v>光正</v>
          </cell>
          <cell r="E534" t="str">
            <v>マツモト</v>
          </cell>
          <cell r="F534" t="str">
            <v>ミツマサ</v>
          </cell>
          <cell r="G534" t="str">
            <v>nismomasasansan@mirror.ocn.ne.jp</v>
          </cell>
          <cell r="H534" t="str">
            <v>$2y$10$uUeB.jGkFV3HNUaUZ5DQTu22sksBOvGuKFR.7n0KdOz5QIVVB7V5u</v>
          </cell>
          <cell r="I534" t="str">
            <v>写真名刺.JPG</v>
          </cell>
          <cell r="J534" t="b">
            <v>0</v>
          </cell>
          <cell r="K534">
            <v>44805.568946759297</v>
          </cell>
          <cell r="L534" t="str">
            <v>system</v>
          </cell>
        </row>
        <row r="535">
          <cell r="A535">
            <v>10534</v>
          </cell>
          <cell r="B535" t="str">
            <v>有限会社　喜多村自動車</v>
          </cell>
          <cell r="C535" t="str">
            <v>喜多村</v>
          </cell>
          <cell r="D535" t="str">
            <v>隆二</v>
          </cell>
          <cell r="E535" t="str">
            <v>玉越</v>
          </cell>
          <cell r="F535" t="str">
            <v>仁美</v>
          </cell>
          <cell r="G535" t="str">
            <v>kitamua2166@yahoo.co.jp</v>
          </cell>
          <cell r="H535" t="str">
            <v>$2y$10$XYY9GzsPDKzhdwj8C9bZdOL5hPQ33MVCqhpnlUPQb4hiSjGaEmTQi</v>
          </cell>
          <cell r="I535" t="str">
            <v>IMG_5993.JPG</v>
          </cell>
          <cell r="J535" t="b">
            <v>0</v>
          </cell>
          <cell r="K535">
            <v>44805.569664351897</v>
          </cell>
          <cell r="L535" t="str">
            <v>system</v>
          </cell>
        </row>
        <row r="536">
          <cell r="A536">
            <v>10535</v>
          </cell>
          <cell r="B536" t="str">
            <v>有限会社川谷自工</v>
          </cell>
          <cell r="C536" t="str">
            <v>川谷</v>
          </cell>
          <cell r="D536" t="str">
            <v>伸一</v>
          </cell>
          <cell r="E536" t="str">
            <v>川谷</v>
          </cell>
          <cell r="F536" t="str">
            <v>伸一</v>
          </cell>
          <cell r="G536" t="str">
            <v>ay79m6@bma.biglobe.ne.jp</v>
          </cell>
          <cell r="H536" t="str">
            <v>$2y$10$epwEX03KVA2FUpIgn2HQ8O6CP5SVws7JQ4/Sd21/uX0yQuT7yArwK</v>
          </cell>
          <cell r="I536" t="str">
            <v>名刺.PDF</v>
          </cell>
          <cell r="J536" t="b">
            <v>0</v>
          </cell>
          <cell r="K536">
            <v>44805.5700462963</v>
          </cell>
          <cell r="L536" t="str">
            <v>system</v>
          </cell>
        </row>
        <row r="537">
          <cell r="A537">
            <v>10536</v>
          </cell>
          <cell r="B537" t="str">
            <v>ACTIVE FORCE</v>
          </cell>
          <cell r="C537" t="str">
            <v>岡田</v>
          </cell>
          <cell r="D537" t="str">
            <v>哲也</v>
          </cell>
          <cell r="E537" t="str">
            <v>岡田</v>
          </cell>
          <cell r="F537" t="str">
            <v>哲也</v>
          </cell>
          <cell r="G537" t="str">
            <v>active-force@mg.pikara.ne.jp</v>
          </cell>
          <cell r="H537" t="str">
            <v>$2y$10$8JfP3kQ2RQZetKUPlkvDIOJSTIKTHxVblqOVwJfV32i.nC1szd3t6</v>
          </cell>
          <cell r="I537" t="str">
            <v>SCN_0012.pdf</v>
          </cell>
          <cell r="J537" t="b">
            <v>0</v>
          </cell>
          <cell r="K537">
            <v>44805.570231481499</v>
          </cell>
          <cell r="L537" t="str">
            <v>system</v>
          </cell>
        </row>
        <row r="538">
          <cell r="A538">
            <v>10537</v>
          </cell>
          <cell r="B538" t="str">
            <v>オートサービス勝栄　株式会社</v>
          </cell>
          <cell r="C538" t="str">
            <v>岩野</v>
          </cell>
          <cell r="D538" t="str">
            <v>勝八</v>
          </cell>
          <cell r="E538" t="str">
            <v>岩野</v>
          </cell>
          <cell r="F538" t="str">
            <v>勝八</v>
          </cell>
          <cell r="G538" t="str">
            <v>syoa@at.wakwak.com</v>
          </cell>
          <cell r="H538" t="str">
            <v>$2y$10$taMX8WuswBODrkeiKUTPKelXzz5Qym9QTUoWCQ8MCCcyBtztV9aUq</v>
          </cell>
          <cell r="I538" t="str">
            <v>IMG_2776 (002).jpg</v>
          </cell>
          <cell r="J538" t="b">
            <v>0</v>
          </cell>
          <cell r="K538">
            <v>44805.570300925901</v>
          </cell>
          <cell r="L538" t="str">
            <v>system</v>
          </cell>
        </row>
        <row r="539">
          <cell r="A539">
            <v>10538</v>
          </cell>
          <cell r="B539" t="str">
            <v>西浜オートサービス</v>
          </cell>
          <cell r="C539" t="str">
            <v>齋藤</v>
          </cell>
          <cell r="D539" t="str">
            <v>政光</v>
          </cell>
          <cell r="E539" t="str">
            <v>齋藤</v>
          </cell>
          <cell r="F539" t="str">
            <v>光太</v>
          </cell>
          <cell r="G539" t="str">
            <v>saito.8782@gmail.com</v>
          </cell>
          <cell r="H539" t="str">
            <v>$2y$10$7F3pPUbCt4TaGnm8jSZStO3cViHnndCpv5tzrYjJRejpw7Xu8SlVS</v>
          </cell>
          <cell r="I539" t="str">
            <v>image0.jpeg</v>
          </cell>
          <cell r="J539" t="b">
            <v>0</v>
          </cell>
          <cell r="K539">
            <v>44805.570416666698</v>
          </cell>
          <cell r="L539" t="str">
            <v>system</v>
          </cell>
        </row>
        <row r="540">
          <cell r="A540">
            <v>10539</v>
          </cell>
          <cell r="B540" t="str">
            <v>株式会社竹田自動車工作所</v>
          </cell>
          <cell r="C540" t="str">
            <v>岩崎</v>
          </cell>
          <cell r="D540" t="str">
            <v>輝徳</v>
          </cell>
          <cell r="E540" t="str">
            <v>竹田</v>
          </cell>
          <cell r="F540" t="str">
            <v>幸右</v>
          </cell>
          <cell r="G540" t="str">
            <v>kosuke@tkd-u.co.jp</v>
          </cell>
          <cell r="H540" t="str">
            <v>$2y$10$1rSWUzsOqsWhsx0lVegWo.wDn7vrOYtR3zDspyErNKZ2pLKBMjYu2</v>
          </cell>
          <cell r="I540" t="str">
            <v>04scan_shinsei.xlsx</v>
          </cell>
          <cell r="J540" t="b">
            <v>0</v>
          </cell>
          <cell r="K540">
            <v>44805.570509259298</v>
          </cell>
          <cell r="L540" t="str">
            <v>system</v>
          </cell>
        </row>
        <row r="541">
          <cell r="A541">
            <v>10540</v>
          </cell>
          <cell r="B541" t="str">
            <v>有限会社増田自動車</v>
          </cell>
          <cell r="C541" t="str">
            <v>増田</v>
          </cell>
          <cell r="D541" t="str">
            <v>裕康</v>
          </cell>
          <cell r="E541" t="str">
            <v>増田</v>
          </cell>
          <cell r="F541" t="str">
            <v>裕康</v>
          </cell>
          <cell r="G541" t="str">
            <v>h-masuda@masudajidousha.jp</v>
          </cell>
          <cell r="H541" t="str">
            <v>$2y$10$6dEtrgBlZFqnJqOhykVdiO0mSddVHUkpdnN4PBDbe/pp0UOmY90Ei</v>
          </cell>
          <cell r="I541" t="str">
            <v>IMG_0001.jpg</v>
          </cell>
          <cell r="J541" t="b">
            <v>0</v>
          </cell>
          <cell r="K541">
            <v>44805.570891203701</v>
          </cell>
          <cell r="L541" t="str">
            <v>system</v>
          </cell>
        </row>
        <row r="542">
          <cell r="A542">
            <v>10541</v>
          </cell>
          <cell r="B542" t="str">
            <v>株式会社KSファクトリー</v>
          </cell>
          <cell r="C542" t="str">
            <v>岩本</v>
          </cell>
          <cell r="D542" t="str">
            <v>出</v>
          </cell>
          <cell r="E542" t="str">
            <v>吉﨑</v>
          </cell>
          <cell r="F542" t="str">
            <v>貴之</v>
          </cell>
          <cell r="G542" t="str">
            <v>ksfactory4wd@gmail.com</v>
          </cell>
          <cell r="H542" t="str">
            <v>$2y$10$w0o/gEHKd0Fi8XK36czskezhSOltax7LcFty3DOsfAnH1CKWFfwO2</v>
          </cell>
          <cell r="I542" t="str">
            <v>名刺.jpg</v>
          </cell>
          <cell r="J542" t="b">
            <v>0</v>
          </cell>
          <cell r="K542">
            <v>44805.571203703701</v>
          </cell>
          <cell r="L542" t="str">
            <v>system</v>
          </cell>
        </row>
        <row r="543">
          <cell r="A543">
            <v>10542</v>
          </cell>
          <cell r="B543" t="str">
            <v>飯能ニッサン自動車有限会社</v>
          </cell>
          <cell r="C543" t="str">
            <v>市川</v>
          </cell>
          <cell r="D543" t="str">
            <v>淳</v>
          </cell>
          <cell r="E543" t="str">
            <v>市川</v>
          </cell>
          <cell r="F543" t="str">
            <v>淳</v>
          </cell>
          <cell r="G543" t="str">
            <v>umkgg@suite.plala.or.jp</v>
          </cell>
          <cell r="H543" t="str">
            <v>$2y$10$3urAr.qdTDVMiRqGf.BGhe4pPrtuLx9UUg518NxpORlST2ylhJCFK</v>
          </cell>
          <cell r="I543" t="str">
            <v>DSCN0759.JPG</v>
          </cell>
          <cell r="J543" t="b">
            <v>0</v>
          </cell>
          <cell r="K543">
            <v>44805.5715277778</v>
          </cell>
          <cell r="L543" t="str">
            <v>system</v>
          </cell>
        </row>
        <row r="544">
          <cell r="A544">
            <v>10543</v>
          </cell>
          <cell r="B544" t="str">
            <v>愛車広場　カーリンク上尾店</v>
          </cell>
          <cell r="C544" t="str">
            <v>中尾</v>
          </cell>
          <cell r="D544" t="str">
            <v>成寛</v>
          </cell>
          <cell r="E544" t="str">
            <v>関矢</v>
          </cell>
          <cell r="F544" t="str">
            <v>篤</v>
          </cell>
          <cell r="G544" t="str">
            <v>a_sekiya@carlink-lab.co.jp</v>
          </cell>
          <cell r="H544" t="str">
            <v>$2y$10$S/lmModD2csg3HLsQeUnLOtZnM29kztoyFUDgZJkjcEZi4paWdD.e</v>
          </cell>
          <cell r="I544" t="str">
            <v>IMG-7685.jpg</v>
          </cell>
          <cell r="J544" t="b">
            <v>0</v>
          </cell>
          <cell r="K544">
            <v>44805.5730092593</v>
          </cell>
          <cell r="L544" t="str">
            <v>system</v>
          </cell>
        </row>
        <row r="545">
          <cell r="A545">
            <v>10544</v>
          </cell>
          <cell r="B545" t="str">
            <v>東洋自動車工業株式会社</v>
          </cell>
          <cell r="C545" t="str">
            <v>長谷</v>
          </cell>
          <cell r="D545" t="str">
            <v>和博</v>
          </cell>
          <cell r="E545" t="str">
            <v>長谷</v>
          </cell>
          <cell r="F545" t="str">
            <v>和博</v>
          </cell>
          <cell r="G545" t="str">
            <v>toyo2100@beige.plala.or.jp</v>
          </cell>
          <cell r="H545" t="str">
            <v>$2y$10$MwEjTK8UyEdEHAaRS10VWu3Ya5PdJ6.MeHkYzYNTzDm6aa0muXA/.</v>
          </cell>
          <cell r="I545" t="str">
            <v>20220901130554.pdf</v>
          </cell>
          <cell r="J545" t="b">
            <v>0</v>
          </cell>
          <cell r="K545">
            <v>44805.574108796303</v>
          </cell>
          <cell r="L545" t="str">
            <v>system</v>
          </cell>
        </row>
        <row r="546">
          <cell r="A546">
            <v>10545</v>
          </cell>
          <cell r="B546" t="str">
            <v>BODY WORKS ARTICAL</v>
          </cell>
          <cell r="C546" t="str">
            <v>髙﨑</v>
          </cell>
          <cell r="D546" t="str">
            <v>克則</v>
          </cell>
          <cell r="E546" t="str">
            <v>髙﨑</v>
          </cell>
          <cell r="F546" t="str">
            <v>克則</v>
          </cell>
          <cell r="G546" t="str">
            <v>katsu55t@yahoo.co.jp</v>
          </cell>
          <cell r="H546" t="str">
            <v>$2y$10$bCbsPR3hcesio2SySOGN5eIJYq5uyZBVePfrqzmYtk5ywnICfjYk2</v>
          </cell>
          <cell r="I546" t="str">
            <v>S__250929154.jpg</v>
          </cell>
          <cell r="J546" t="b">
            <v>0</v>
          </cell>
          <cell r="K546">
            <v>44805.574189814797</v>
          </cell>
          <cell r="L546" t="str">
            <v>system</v>
          </cell>
        </row>
        <row r="547">
          <cell r="A547">
            <v>10546</v>
          </cell>
          <cell r="B547" t="str">
            <v>有限会社狩野商事運輸　ケイエス自動車センター</v>
          </cell>
          <cell r="C547" t="str">
            <v>狩野</v>
          </cell>
          <cell r="D547" t="str">
            <v>賢也</v>
          </cell>
          <cell r="E547" t="str">
            <v>志摩</v>
          </cell>
          <cell r="F547" t="str">
            <v>勝義</v>
          </cell>
          <cell r="G547" t="str">
            <v>ks-auto-0133@ray.con.ne.jp</v>
          </cell>
          <cell r="H547" t="str">
            <v>$2y$10$RyOzzjA7eHOKDyQ3JrUIeOAkgeuCk2kVcxd5Hsig5CM1oGoUGF.sS</v>
          </cell>
          <cell r="I547" t="str">
            <v>KIMG0637.JPG</v>
          </cell>
          <cell r="J547" t="b">
            <v>0</v>
          </cell>
          <cell r="K547">
            <v>44805.574270833298</v>
          </cell>
          <cell r="L547" t="str">
            <v>system</v>
          </cell>
        </row>
        <row r="548">
          <cell r="A548">
            <v>10547</v>
          </cell>
          <cell r="B548" t="str">
            <v>六枚橋　株式会社</v>
          </cell>
          <cell r="C548" t="str">
            <v>横田</v>
          </cell>
          <cell r="D548" t="str">
            <v>一成</v>
          </cell>
          <cell r="E548" t="str">
            <v>横田</v>
          </cell>
          <cell r="F548" t="str">
            <v>一成</v>
          </cell>
          <cell r="G548" t="str">
            <v>g-6018@basil.ocn.ne.jp</v>
          </cell>
          <cell r="H548" t="str">
            <v>$2y$10$iYNsN6KY8xrnqbYNeo/48eucO2szpotdIRSmnwolEvDAZthZuqMTG</v>
          </cell>
          <cell r="I548" t="str">
            <v>名刺.pdf</v>
          </cell>
          <cell r="J548" t="b">
            <v>0</v>
          </cell>
          <cell r="K548">
            <v>44805.574733796297</v>
          </cell>
          <cell r="L548" t="str">
            <v>system</v>
          </cell>
        </row>
        <row r="549">
          <cell r="A549">
            <v>10548</v>
          </cell>
          <cell r="B549" t="str">
            <v>有限会社　富士モータース</v>
          </cell>
          <cell r="C549" t="str">
            <v>山路</v>
          </cell>
          <cell r="D549" t="str">
            <v>正道</v>
          </cell>
          <cell r="E549" t="str">
            <v>山路</v>
          </cell>
          <cell r="F549" t="str">
            <v>正道</v>
          </cell>
          <cell r="G549" t="str">
            <v>fuji.mo@circus.ocn.ne.jp</v>
          </cell>
          <cell r="H549" t="str">
            <v>$2y$10$Gw7kA0jk7WGB4ZsA5mTJ8ewVf/YUfWVNpwg0hATirNWuggedL8anS</v>
          </cell>
          <cell r="I549" t="str">
            <v>担当者名刺（富士モータース）.pdf</v>
          </cell>
          <cell r="J549" t="b">
            <v>0</v>
          </cell>
          <cell r="K549">
            <v>44805.574745370403</v>
          </cell>
          <cell r="L549" t="str">
            <v>system</v>
          </cell>
        </row>
        <row r="550">
          <cell r="A550">
            <v>10549</v>
          </cell>
          <cell r="B550" t="str">
            <v>株式会社長田自動車鈑金塗装</v>
          </cell>
          <cell r="C550" t="str">
            <v>長田</v>
          </cell>
          <cell r="D550" t="str">
            <v>昌夫</v>
          </cell>
          <cell r="E550" t="str">
            <v>長田</v>
          </cell>
          <cell r="F550" t="str">
            <v>昌夫</v>
          </cell>
          <cell r="G550" t="str">
            <v>kai-osada-car@outlook.jp</v>
          </cell>
          <cell r="H550" t="str">
            <v>$2y$10$TjJwVDGzl0JimHCuio9YeOb8HHEC0HnYmC8tMU1Nr8NfbgjQjtZuS</v>
          </cell>
          <cell r="I550" t="str">
            <v>IMG_20220831_0004.jpg</v>
          </cell>
          <cell r="J550" t="b">
            <v>0</v>
          </cell>
          <cell r="K550">
            <v>44805.574861111098</v>
          </cell>
          <cell r="L550" t="str">
            <v>system</v>
          </cell>
        </row>
        <row r="551">
          <cell r="A551">
            <v>10550</v>
          </cell>
          <cell r="B551" t="str">
            <v>有限会社丸茂自動車</v>
          </cell>
          <cell r="C551" t="str">
            <v>岡本</v>
          </cell>
          <cell r="D551" t="str">
            <v>茂樹</v>
          </cell>
          <cell r="E551" t="str">
            <v>岡本</v>
          </cell>
          <cell r="F551" t="str">
            <v>桃子</v>
          </cell>
          <cell r="G551" t="str">
            <v>marushige@sky.plala.or.jp</v>
          </cell>
          <cell r="H551" t="str">
            <v>$2y$10$sSk2eoS1mFfKiINCfa6hI.87YJmEeMr7QWILTvvtTnTVWKfI/W5XW</v>
          </cell>
          <cell r="I551" t="str">
            <v>image0.jpeg</v>
          </cell>
          <cell r="J551" t="b">
            <v>0</v>
          </cell>
          <cell r="K551">
            <v>44805.575416666703</v>
          </cell>
          <cell r="L551" t="str">
            <v>system</v>
          </cell>
        </row>
        <row r="552">
          <cell r="A552">
            <v>10551</v>
          </cell>
          <cell r="B552" t="str">
            <v>有限会社かつらぎ自動車車検センター</v>
          </cell>
          <cell r="C552" t="str">
            <v>高田</v>
          </cell>
          <cell r="D552" t="str">
            <v>重隆</v>
          </cell>
          <cell r="E552" t="str">
            <v>木上</v>
          </cell>
          <cell r="F552" t="str">
            <v>良作</v>
          </cell>
          <cell r="G552" t="str">
            <v>kjsk185@gaea.ocn.ne.jp</v>
          </cell>
          <cell r="H552" t="str">
            <v>$2y$10$9sPvgh9pR2HXTC5xxZUyGOXk71sljJ9i.UOYrk19jXDZZpwg7dIMu</v>
          </cell>
          <cell r="I552" t="str">
            <v>20220826140237_00001.jpg</v>
          </cell>
          <cell r="J552" t="b">
            <v>0</v>
          </cell>
          <cell r="K552">
            <v>44805.575613425899</v>
          </cell>
          <cell r="L552" t="str">
            <v>system</v>
          </cell>
        </row>
        <row r="553">
          <cell r="A553">
            <v>10552</v>
          </cell>
          <cell r="B553" t="str">
            <v>株式会社鳩部モータース</v>
          </cell>
          <cell r="C553" t="str">
            <v>代表取締役</v>
          </cell>
          <cell r="D553" t="str">
            <v>鳩部和也</v>
          </cell>
          <cell r="E553" t="str">
            <v>大森</v>
          </cell>
          <cell r="F553" t="str">
            <v>雄祐</v>
          </cell>
          <cell r="G553" t="str">
            <v>hatobe_motors@yahoo.co.jp</v>
          </cell>
          <cell r="H553" t="str">
            <v>$2y$10$dH0V8kQSvchdUrb/QOQsweXt8CFlXSYYBV1O110UrLjgffT5SNiPy</v>
          </cell>
          <cell r="I553" t="str">
            <v>MX-2514FN_20220901_140339.pdf</v>
          </cell>
          <cell r="J553" t="b">
            <v>0</v>
          </cell>
          <cell r="K553">
            <v>44805.576747685198</v>
          </cell>
          <cell r="L553" t="str">
            <v>system</v>
          </cell>
        </row>
        <row r="554">
          <cell r="A554">
            <v>10553</v>
          </cell>
          <cell r="B554" t="str">
            <v>株式会社　櫻井自動車整備工場</v>
          </cell>
          <cell r="C554" t="str">
            <v>櫻井</v>
          </cell>
          <cell r="D554" t="str">
            <v>範英</v>
          </cell>
          <cell r="E554" t="str">
            <v>北林</v>
          </cell>
          <cell r="F554" t="str">
            <v>慶子</v>
          </cell>
          <cell r="G554" t="str">
            <v>sakurai.norihide@rouge.plala.or.jp</v>
          </cell>
          <cell r="H554" t="str">
            <v>$2y$10$bcIGcWlQvschNUmnVIEnpeGWWohUDiq0itctWC8wI26W2qqF7rjZO</v>
          </cell>
          <cell r="I554" t="str">
            <v>DSCF2940.JPG</v>
          </cell>
          <cell r="J554" t="b">
            <v>0</v>
          </cell>
          <cell r="K554">
            <v>44805.576759259297</v>
          </cell>
          <cell r="L554" t="str">
            <v>system</v>
          </cell>
        </row>
        <row r="555">
          <cell r="A555">
            <v>10554</v>
          </cell>
          <cell r="B555" t="str">
            <v>有限会社オートガレージ翔</v>
          </cell>
          <cell r="C555" t="str">
            <v>菊地</v>
          </cell>
          <cell r="D555" t="str">
            <v>利晴</v>
          </cell>
          <cell r="E555" t="str">
            <v>菊地</v>
          </cell>
          <cell r="F555" t="str">
            <v>利晴</v>
          </cell>
          <cell r="G555" t="str">
            <v>auto-garage@ia6.itkeeper.ne.jp</v>
          </cell>
          <cell r="H555" t="str">
            <v>$2y$10$NcTrh.mydnP.8DAtrv4J.u3eHAMaroE8xXkZZLy8TTxquY3MNa5DO</v>
          </cell>
          <cell r="I555" t="str">
            <v>20220901135536583_0001.tif</v>
          </cell>
          <cell r="J555" t="b">
            <v>0</v>
          </cell>
          <cell r="K555">
            <v>44805.577499999999</v>
          </cell>
          <cell r="L555" t="str">
            <v>system</v>
          </cell>
        </row>
        <row r="556">
          <cell r="A556">
            <v>10555</v>
          </cell>
          <cell r="B556" t="str">
            <v>有限会社韮崎スズキ販売</v>
          </cell>
          <cell r="C556" t="str">
            <v>岩下</v>
          </cell>
          <cell r="D556" t="str">
            <v>高明</v>
          </cell>
          <cell r="E556" t="str">
            <v>岩下</v>
          </cell>
          <cell r="F556" t="str">
            <v>高明</v>
          </cell>
          <cell r="G556" t="str">
            <v>ｎｉｒａｓａｋｉｓｕｚｕｋｉ01@ｄｒｉｖｅ．ｏｃｎ．ｎｅ．ｊｐ</v>
          </cell>
          <cell r="H556" t="str">
            <v>$2y$10$fGSHvqsAm1TV0k./Q4OvK.MjhScBMQJNYQdGLleG6Wqu0YCSFvE7i</v>
          </cell>
          <cell r="I556" t="str">
            <v>DSCF4615.JPG,DSCF4617.JPG,DSCF4618.JPG,DSCF4619.JPG</v>
          </cell>
          <cell r="J556" t="b">
            <v>0</v>
          </cell>
          <cell r="K556">
            <v>44805.578009259298</v>
          </cell>
          <cell r="L556" t="str">
            <v>system</v>
          </cell>
        </row>
        <row r="557">
          <cell r="A557">
            <v>10556</v>
          </cell>
          <cell r="B557" t="str">
            <v>守田モータース有限会社</v>
          </cell>
          <cell r="C557" t="str">
            <v>守田</v>
          </cell>
          <cell r="D557" t="str">
            <v>通博</v>
          </cell>
          <cell r="E557" t="str">
            <v>守田</v>
          </cell>
          <cell r="F557" t="str">
            <v>通博</v>
          </cell>
          <cell r="G557" t="str">
            <v>morita-mo@kpe.biglobe.ne.jp</v>
          </cell>
          <cell r="H557" t="str">
            <v>$2y$10$LDpsxDN6qxZ3/MeEXaN/n.B1ZpQoMnBxpgOgAXldKQexBpyny/hl2</v>
          </cell>
          <cell r="I557" t="str">
            <v>004.jpg</v>
          </cell>
          <cell r="J557" t="b">
            <v>0</v>
          </cell>
          <cell r="K557">
            <v>44805.578425925902</v>
          </cell>
          <cell r="L557" t="str">
            <v>system</v>
          </cell>
        </row>
        <row r="558">
          <cell r="A558">
            <v>10557</v>
          </cell>
          <cell r="B558" t="str">
            <v>有限会社田畑モータース</v>
          </cell>
          <cell r="C558" t="str">
            <v>田畑</v>
          </cell>
          <cell r="D558" t="str">
            <v>聡裕</v>
          </cell>
          <cell r="E558" t="str">
            <v>田畑</v>
          </cell>
          <cell r="F558" t="str">
            <v>聡裕</v>
          </cell>
          <cell r="G558" t="str">
            <v>coltdtabata.ms88@oregano.ocn.ne.jp</v>
          </cell>
          <cell r="H558" t="str">
            <v>$2y$10$BwFAHV2dtBwmigXjU.CsaeZeOzCJNtfeKKwVGO2WEQHBdruXwNjqi</v>
          </cell>
          <cell r="I558" t="str">
            <v>名刺.pdf</v>
          </cell>
          <cell r="J558" t="b">
            <v>0</v>
          </cell>
          <cell r="K558">
            <v>44805.578587962998</v>
          </cell>
          <cell r="L558" t="str">
            <v>system</v>
          </cell>
        </row>
        <row r="559">
          <cell r="A559">
            <v>10558</v>
          </cell>
          <cell r="B559" t="str">
            <v>東部自動車株式会社</v>
          </cell>
          <cell r="C559" t="str">
            <v>北村</v>
          </cell>
          <cell r="D559" t="str">
            <v>共美</v>
          </cell>
          <cell r="E559" t="str">
            <v>北村</v>
          </cell>
          <cell r="F559" t="str">
            <v>恵美</v>
          </cell>
          <cell r="G559" t="str">
            <v>emi_san_225@yahoo.co.jp</v>
          </cell>
          <cell r="H559" t="str">
            <v>$2y$10$vjad0Mh9YsjvZcv73GIxsuuf7uW6rZA/VgbwYs.yDqvaBJVRtcDp.</v>
          </cell>
          <cell r="I559" t="str">
            <v>スキャンツール補助　名刺.jpg</v>
          </cell>
          <cell r="J559" t="b">
            <v>0</v>
          </cell>
          <cell r="K559">
            <v>44805.579236111102</v>
          </cell>
          <cell r="L559" t="str">
            <v>system</v>
          </cell>
        </row>
        <row r="560">
          <cell r="A560">
            <v>10559</v>
          </cell>
          <cell r="B560" t="str">
            <v>Top Garage</v>
          </cell>
          <cell r="C560" t="str">
            <v>渡辺</v>
          </cell>
          <cell r="D560" t="str">
            <v>豊</v>
          </cell>
          <cell r="E560" t="str">
            <v>渡辺</v>
          </cell>
          <cell r="F560" t="str">
            <v>豊</v>
          </cell>
          <cell r="G560" t="str">
            <v>top-garage@tenor.ocn.ne.jp</v>
          </cell>
          <cell r="H560" t="str">
            <v>$2y$10$FLT/Vu7yDLnpAqbG/fyLsetE8w3RE8xcfXGQQJMqaPOqG1HGyFEze</v>
          </cell>
          <cell r="I560" t="str">
            <v>添付１_名刺.pdf</v>
          </cell>
          <cell r="J560" t="b">
            <v>0</v>
          </cell>
          <cell r="K560">
            <v>44805.580613425896</v>
          </cell>
          <cell r="L560" t="str">
            <v>system</v>
          </cell>
        </row>
        <row r="561">
          <cell r="A561">
            <v>10560</v>
          </cell>
          <cell r="B561" t="str">
            <v>有限会社　奈佐モータース</v>
          </cell>
          <cell r="C561" t="str">
            <v>奈佐</v>
          </cell>
          <cell r="D561" t="str">
            <v>与志元</v>
          </cell>
          <cell r="E561" t="str">
            <v>奈佐</v>
          </cell>
          <cell r="F561" t="str">
            <v>与志元</v>
          </cell>
          <cell r="G561" t="str">
            <v>nasa-r@asua.net</v>
          </cell>
          <cell r="H561" t="str">
            <v>$2y$10$WMpmCtlAcdUK7s642PK2IO6NbZoqJd4zf4r3dQ1P5iCNs.K7MEu9.</v>
          </cell>
          <cell r="I561" t="str">
            <v>保険証　.jpg</v>
          </cell>
          <cell r="J561" t="b">
            <v>0</v>
          </cell>
          <cell r="K561">
            <v>44805.581261574102</v>
          </cell>
          <cell r="L561" t="str">
            <v>system</v>
          </cell>
        </row>
        <row r="562">
          <cell r="A562">
            <v>10561</v>
          </cell>
          <cell r="B562" t="str">
            <v>株式会社ベルオートミズタ</v>
          </cell>
          <cell r="C562" t="str">
            <v>水田</v>
          </cell>
          <cell r="D562" t="str">
            <v>耕太郎</v>
          </cell>
          <cell r="E562" t="str">
            <v>水田</v>
          </cell>
          <cell r="F562" t="str">
            <v>耕太郎</v>
          </cell>
          <cell r="G562" t="str">
            <v>mizuta@bellauto-mizuta.com</v>
          </cell>
          <cell r="H562" t="str">
            <v>$2y$10$1uRHI8gVaZrCCwasqlsbXuTr0rSTVrQWWKEwh.m16/xDieefNu64G</v>
          </cell>
          <cell r="I562" t="str">
            <v>S__83484674.jpg</v>
          </cell>
          <cell r="J562" t="b">
            <v>0</v>
          </cell>
          <cell r="K562">
            <v>44805.581840277802</v>
          </cell>
          <cell r="L562" t="str">
            <v>system</v>
          </cell>
        </row>
        <row r="563">
          <cell r="A563">
            <v>10562</v>
          </cell>
          <cell r="B563" t="str">
            <v>原田オート</v>
          </cell>
          <cell r="C563" t="str">
            <v>原田</v>
          </cell>
          <cell r="D563" t="str">
            <v>元気</v>
          </cell>
          <cell r="E563" t="str">
            <v>原田</v>
          </cell>
          <cell r="F563" t="str">
            <v>元気</v>
          </cell>
          <cell r="G563" t="str">
            <v>ftcrider2005@yahoo.co.jp</v>
          </cell>
          <cell r="H563" t="str">
            <v>$2y$10$Hq1.wBj8Zg/W4ShIx2gJTunVaKFxwkpHWqNh93TOuLdCPcHxbeCwC</v>
          </cell>
          <cell r="I563" t="str">
            <v>DSC_0050.JPG</v>
          </cell>
          <cell r="J563" t="b">
            <v>0</v>
          </cell>
          <cell r="K563">
            <v>44805.582025463002</v>
          </cell>
          <cell r="L563" t="str">
            <v>system</v>
          </cell>
        </row>
        <row r="564">
          <cell r="A564">
            <v>10563</v>
          </cell>
          <cell r="B564" t="str">
            <v>有限会社オートブルージュ</v>
          </cell>
          <cell r="C564" t="str">
            <v>青山</v>
          </cell>
          <cell r="D564" t="str">
            <v>朋樹</v>
          </cell>
          <cell r="E564" t="str">
            <v>青山</v>
          </cell>
          <cell r="F564" t="str">
            <v>朋樹</v>
          </cell>
          <cell r="G564" t="str">
            <v>info@auto-blueju.com</v>
          </cell>
          <cell r="H564" t="str">
            <v>$2y$10$rf9ezFcDPsRqwQf4H6O8/OcDcHFUzgZIGHlVnmV.pRBipgsb6KH3m</v>
          </cell>
          <cell r="I564" t="str">
            <v>社長名刺.jpeg</v>
          </cell>
          <cell r="J564" t="b">
            <v>0</v>
          </cell>
          <cell r="K564">
            <v>44805.582604166702</v>
          </cell>
          <cell r="L564" t="str">
            <v>system</v>
          </cell>
        </row>
        <row r="565">
          <cell r="A565">
            <v>10564</v>
          </cell>
          <cell r="B565" t="str">
            <v>株式会社　タカギモータース</v>
          </cell>
          <cell r="C565" t="str">
            <v>髙木</v>
          </cell>
          <cell r="D565" t="str">
            <v>久則</v>
          </cell>
          <cell r="E565" t="str">
            <v>髙木</v>
          </cell>
          <cell r="F565" t="str">
            <v>久則</v>
          </cell>
          <cell r="G565" t="str">
            <v>takagi2103@po4.across.or.jp</v>
          </cell>
          <cell r="H565" t="str">
            <v>$2y$10$8KjO.37DHM0ls1awKaKwruYEQkb7dczk.R4lLAXDWAPEe8t5rFSA.</v>
          </cell>
          <cell r="I565" t="str">
            <v>DSC_0015.JPG</v>
          </cell>
          <cell r="J565" t="b">
            <v>0</v>
          </cell>
          <cell r="K565">
            <v>44805.583923611099</v>
          </cell>
          <cell r="L565" t="str">
            <v>system</v>
          </cell>
        </row>
        <row r="566">
          <cell r="A566">
            <v>10565</v>
          </cell>
          <cell r="B566" t="str">
            <v>有限会社オートサービスナカタ</v>
          </cell>
          <cell r="C566" t="str">
            <v>藤森</v>
          </cell>
          <cell r="D566" t="str">
            <v>平</v>
          </cell>
          <cell r="E566" t="str">
            <v>藤森</v>
          </cell>
          <cell r="F566" t="str">
            <v>平</v>
          </cell>
          <cell r="G566" t="str">
            <v>a.s.nakata@coral.bforth.com</v>
          </cell>
          <cell r="H566" t="str">
            <v>$2y$10$9N64uCqIPtyHGF8XCYNQ7O6DD5R4nPcxpc3RbvKhnxpVrk2IGHhUy</v>
          </cell>
          <cell r="I566" t="str">
            <v>image0 (002).jpeg</v>
          </cell>
          <cell r="J566" t="b">
            <v>0</v>
          </cell>
          <cell r="K566">
            <v>44805.584513888898</v>
          </cell>
          <cell r="L566" t="str">
            <v>system</v>
          </cell>
        </row>
        <row r="567">
          <cell r="A567">
            <v>10566</v>
          </cell>
          <cell r="B567" t="str">
            <v>有限会社　安達自動車</v>
          </cell>
          <cell r="C567" t="str">
            <v>安達</v>
          </cell>
          <cell r="D567" t="str">
            <v>賢一</v>
          </cell>
          <cell r="E567" t="str">
            <v>安達</v>
          </cell>
          <cell r="F567" t="str">
            <v>直樹</v>
          </cell>
          <cell r="G567" t="str">
            <v>adachi.m@jeans.ocn.ne.jp</v>
          </cell>
          <cell r="H567" t="str">
            <v>$2y$10$XimPqeYNDuRSrSynuwlUCuVdTLGp0ALG85qzAwTEp10ZcN6Z/KOBe</v>
          </cell>
          <cell r="I567" t="str">
            <v>image0.jpeg</v>
          </cell>
          <cell r="J567" t="b">
            <v>0</v>
          </cell>
          <cell r="K567">
            <v>44805.584594907399</v>
          </cell>
          <cell r="L567" t="str">
            <v>system</v>
          </cell>
        </row>
        <row r="568">
          <cell r="A568">
            <v>10567</v>
          </cell>
          <cell r="B568" t="str">
            <v>株式会社　ロビンソンサービス</v>
          </cell>
          <cell r="C568" t="str">
            <v>遠山</v>
          </cell>
          <cell r="D568" t="str">
            <v>正文</v>
          </cell>
          <cell r="E568" t="str">
            <v>遠山</v>
          </cell>
          <cell r="F568" t="str">
            <v>正文</v>
          </cell>
          <cell r="G568" t="str">
            <v>tohyama@blue.ocn.ne.jp</v>
          </cell>
          <cell r="H568" t="str">
            <v>$2y$10$Ozi5dVJnGABqwyQxof9aKuN5Zs.87jUovrpJ6/fNBAFAtMj6X.xv.</v>
          </cell>
          <cell r="I568" t="str">
            <v>名刺.pdf</v>
          </cell>
          <cell r="J568" t="b">
            <v>0</v>
          </cell>
          <cell r="K568">
            <v>44805.584594907399</v>
          </cell>
          <cell r="L568" t="str">
            <v>system</v>
          </cell>
        </row>
        <row r="569">
          <cell r="A569">
            <v>10568</v>
          </cell>
          <cell r="B569" t="str">
            <v>株式会社協同自動車</v>
          </cell>
          <cell r="C569" t="str">
            <v>小幡</v>
          </cell>
          <cell r="D569" t="str">
            <v>力</v>
          </cell>
          <cell r="E569" t="str">
            <v>日髙</v>
          </cell>
          <cell r="F569" t="str">
            <v>国子</v>
          </cell>
          <cell r="G569" t="str">
            <v>kyoudou@yacht.ocn.ne.jp</v>
          </cell>
          <cell r="H569" t="str">
            <v>$2y$10$P/xSmjEj9cu09Uc5tY/NOOOUbykJLk0jU6l88x/iJbukSFWOVvmse</v>
          </cell>
          <cell r="I569" t="str">
            <v>スキャンツール申請.jpg</v>
          </cell>
          <cell r="J569" t="b">
            <v>0</v>
          </cell>
          <cell r="K569">
            <v>44805.585358796299</v>
          </cell>
          <cell r="L569" t="str">
            <v>system</v>
          </cell>
        </row>
        <row r="570">
          <cell r="A570">
            <v>10569</v>
          </cell>
          <cell r="B570" t="str">
            <v>㈱桜井電業所</v>
          </cell>
          <cell r="C570" t="str">
            <v>髙島</v>
          </cell>
          <cell r="D570" t="str">
            <v>健吾</v>
          </cell>
          <cell r="E570" t="str">
            <v>浅岡</v>
          </cell>
          <cell r="F570" t="str">
            <v>達也</v>
          </cell>
          <cell r="G570" t="str">
            <v>densoubu@sakurai-elec.co.jp</v>
          </cell>
          <cell r="H570" t="str">
            <v>$2y$10$5CR/0sL5WALfcNReItomlOj21bql9.rrcy5TsZ4c/1muNIVR5Lrt2</v>
          </cell>
          <cell r="I570" t="str">
            <v>20220901100700.pdf</v>
          </cell>
          <cell r="J570" t="b">
            <v>0</v>
          </cell>
          <cell r="K570">
            <v>44805.585462962998</v>
          </cell>
          <cell r="L570" t="str">
            <v>system</v>
          </cell>
        </row>
        <row r="571">
          <cell r="A571">
            <v>10570</v>
          </cell>
          <cell r="B571" t="str">
            <v>株式会社　アルシア</v>
          </cell>
          <cell r="C571" t="str">
            <v>藤ノ木</v>
          </cell>
          <cell r="D571" t="str">
            <v>幸栄</v>
          </cell>
          <cell r="E571" t="str">
            <v>藤ノ木</v>
          </cell>
          <cell r="F571" t="str">
            <v>幸栄</v>
          </cell>
          <cell r="G571" t="str">
            <v>alucia@ninus.ocn.ne.jp</v>
          </cell>
          <cell r="H571" t="str">
            <v>$2y$10$edw2lVQEftKcQb8Zw.tmMuiBMMMetJPnR6spemUT4/hLcSxg35MGu</v>
          </cell>
          <cell r="I571" t="str">
            <v>名刺.pdf</v>
          </cell>
          <cell r="J571" t="b">
            <v>0</v>
          </cell>
          <cell r="K571">
            <v>44805.585775462998</v>
          </cell>
          <cell r="L571" t="str">
            <v>system</v>
          </cell>
        </row>
        <row r="572">
          <cell r="A572">
            <v>10571</v>
          </cell>
          <cell r="B572" t="str">
            <v>サンオート株式会社</v>
          </cell>
          <cell r="C572" t="str">
            <v>鎌田</v>
          </cell>
          <cell r="D572" t="str">
            <v>豊</v>
          </cell>
          <cell r="E572" t="str">
            <v>鎌田</v>
          </cell>
          <cell r="F572" t="str">
            <v>豊</v>
          </cell>
          <cell r="G572" t="str">
            <v>sun_outo@yahoo.co.jp</v>
          </cell>
          <cell r="H572" t="str">
            <v>$2y$10$VO/gcQD0312jQbazKdYkCu5HwrpQqeI1a9XcoFbj0NNQgxu5QMevu</v>
          </cell>
          <cell r="I572" t="str">
            <v>名刺.jpg</v>
          </cell>
          <cell r="J572" t="b">
            <v>0</v>
          </cell>
          <cell r="K572">
            <v>44805.586377314801</v>
          </cell>
          <cell r="L572" t="str">
            <v>system</v>
          </cell>
        </row>
        <row r="573">
          <cell r="A573">
            <v>10572</v>
          </cell>
          <cell r="B573" t="str">
            <v>有限会社サワダ</v>
          </cell>
          <cell r="C573" t="str">
            <v>澤田</v>
          </cell>
          <cell r="D573" t="str">
            <v>明宏</v>
          </cell>
          <cell r="E573" t="str">
            <v>澤田</v>
          </cell>
          <cell r="F573" t="str">
            <v>明宏</v>
          </cell>
          <cell r="G573" t="str">
            <v>b.c.life557@gmail.com</v>
          </cell>
          <cell r="H573" t="str">
            <v>$2y$10$3R27xZMYCv390B/euMd9R..lhcDhmy1zNIX4Qzp4A9okktIS8Fq3a</v>
          </cell>
          <cell r="I573" t="str">
            <v>20220901_140241[1].jpg</v>
          </cell>
          <cell r="J573" t="b">
            <v>0</v>
          </cell>
          <cell r="K573">
            <v>44805.586597222202</v>
          </cell>
          <cell r="L573" t="str">
            <v>system</v>
          </cell>
        </row>
        <row r="574">
          <cell r="A574">
            <v>10573</v>
          </cell>
          <cell r="B574" t="str">
            <v>東和自動車株式会社</v>
          </cell>
          <cell r="C574" t="str">
            <v>山口</v>
          </cell>
          <cell r="D574" t="str">
            <v>康治</v>
          </cell>
          <cell r="E574" t="str">
            <v>松本</v>
          </cell>
          <cell r="F574" t="str">
            <v>啓二</v>
          </cell>
          <cell r="G574" t="str">
            <v>info@towa-motors.jp</v>
          </cell>
          <cell r="H574" t="str">
            <v>$2y$10$wRq2lf2/yDD5YsGlxe8LZ.TNtgCMxbQe/S7XozXCnILWc/Idfe3Ry</v>
          </cell>
          <cell r="I574" t="str">
            <v>名刺.JPG</v>
          </cell>
          <cell r="J574" t="b">
            <v>0</v>
          </cell>
          <cell r="K574">
            <v>44805.586666666699</v>
          </cell>
          <cell r="L574" t="str">
            <v>system</v>
          </cell>
        </row>
        <row r="575">
          <cell r="A575">
            <v>10574</v>
          </cell>
          <cell r="B575" t="str">
            <v>有限会社オートファクトリー加藤</v>
          </cell>
          <cell r="C575" t="str">
            <v>加藤</v>
          </cell>
          <cell r="D575" t="str">
            <v>知宏</v>
          </cell>
          <cell r="E575" t="str">
            <v>加藤</v>
          </cell>
          <cell r="F575" t="str">
            <v>知宏</v>
          </cell>
          <cell r="G575" t="str">
            <v>autofactoryk@kud.biglobe.ne.jp</v>
          </cell>
          <cell r="H575" t="str">
            <v>$2y$10$TYbEsd.9AS.Mj11AuIZE3.C6fjdMAkt4PvX63Jf6Ub21V4bSogaES</v>
          </cell>
          <cell r="I575" t="str">
            <v>ちひろ名刺.jpeg</v>
          </cell>
          <cell r="J575" t="b">
            <v>0</v>
          </cell>
          <cell r="K575">
            <v>44805.587280092601</v>
          </cell>
          <cell r="L575" t="str">
            <v>system</v>
          </cell>
        </row>
        <row r="576">
          <cell r="A576">
            <v>10575</v>
          </cell>
          <cell r="B576" t="str">
            <v>株式会社　カードック土肥</v>
          </cell>
          <cell r="C576" t="str">
            <v>土肥</v>
          </cell>
          <cell r="D576" t="str">
            <v>信彦</v>
          </cell>
          <cell r="E576" t="str">
            <v>土肥</v>
          </cell>
          <cell r="F576" t="str">
            <v>信彦</v>
          </cell>
          <cell r="G576" t="str">
            <v>nobuhikodoi@gmail.com</v>
          </cell>
          <cell r="H576" t="str">
            <v>$2y$10$z8tkDTCqTVlSg1K51C2PJeml4LIw6LoPb/NiJsTdYnn/PkxbOQO.i</v>
          </cell>
          <cell r="I576" t="str">
            <v>IMG_20220901_0001.pdf</v>
          </cell>
          <cell r="J576" t="b">
            <v>0</v>
          </cell>
          <cell r="K576">
            <v>44805.587534722203</v>
          </cell>
          <cell r="L576" t="str">
            <v>system</v>
          </cell>
        </row>
        <row r="577">
          <cell r="A577">
            <v>10576</v>
          </cell>
          <cell r="B577" t="str">
            <v>有限会社田中モータース</v>
          </cell>
          <cell r="C577" t="str">
            <v>田中</v>
          </cell>
          <cell r="D577" t="str">
            <v>明宏</v>
          </cell>
          <cell r="E577" t="str">
            <v>田中</v>
          </cell>
          <cell r="F577" t="str">
            <v>明宏</v>
          </cell>
          <cell r="G577" t="str">
            <v>tnk-mt@actv.zaq.ne.jp</v>
          </cell>
          <cell r="H577" t="str">
            <v>$2y$10$1nUrmi.HA2xugoaVkD/qguLXTIFwisBgSA4bQGLzdLloDeuxI03KK</v>
          </cell>
          <cell r="I577" t="str">
            <v>PXL_20220829_074527894.jpg</v>
          </cell>
          <cell r="J577" t="b">
            <v>0</v>
          </cell>
          <cell r="K577">
            <v>44805.588437500002</v>
          </cell>
          <cell r="L577" t="str">
            <v>system</v>
          </cell>
        </row>
        <row r="578">
          <cell r="A578">
            <v>10577</v>
          </cell>
          <cell r="B578" t="str">
            <v>有限会社　高岡モータース</v>
          </cell>
          <cell r="C578" t="str">
            <v>髙岡</v>
          </cell>
          <cell r="D578" t="str">
            <v>正典</v>
          </cell>
          <cell r="E578" t="str">
            <v>髙岡</v>
          </cell>
          <cell r="F578" t="str">
            <v>敏文</v>
          </cell>
          <cell r="G578" t="str">
            <v>r-uhyottsu@zeus.eonet.ne.jp</v>
          </cell>
          <cell r="H578" t="str">
            <v>$2y$10$cYwmcfSpnG8/RlT/Oouj5u1j7967QfT0V7GmQqLYOAefsWxR1Oeqe</v>
          </cell>
          <cell r="I578" t="str">
            <v>指定書.jpeg</v>
          </cell>
          <cell r="J578" t="b">
            <v>0</v>
          </cell>
          <cell r="K578">
            <v>44805.588750000003</v>
          </cell>
          <cell r="L578" t="str">
            <v>system</v>
          </cell>
        </row>
        <row r="579">
          <cell r="A579">
            <v>10578</v>
          </cell>
          <cell r="B579" t="str">
            <v>有限会社　松本モータース</v>
          </cell>
          <cell r="C579" t="str">
            <v>松本</v>
          </cell>
          <cell r="D579" t="str">
            <v>浩徳</v>
          </cell>
          <cell r="E579" t="str">
            <v>松本</v>
          </cell>
          <cell r="F579" t="str">
            <v>浩徳</v>
          </cell>
          <cell r="G579" t="str">
            <v>himamayu@bronze.ocn.ne.jp</v>
          </cell>
          <cell r="H579" t="str">
            <v>$2y$10$rOdsYpOWOCw0MiL0YWQSv.X1lTtE0pSCcoFuJA8MsYej.tuDyFXFe</v>
          </cell>
          <cell r="I579" t="str">
            <v>DSC_1572.JPG</v>
          </cell>
          <cell r="J579" t="b">
            <v>0</v>
          </cell>
          <cell r="K579">
            <v>44805.589305555601</v>
          </cell>
          <cell r="L579" t="str">
            <v>system</v>
          </cell>
        </row>
        <row r="580">
          <cell r="A580">
            <v>10579</v>
          </cell>
          <cell r="B580" t="str">
            <v>ワタキ自動車株式会社</v>
          </cell>
          <cell r="C580" t="str">
            <v>上田</v>
          </cell>
          <cell r="D580" t="str">
            <v>直樹</v>
          </cell>
          <cell r="E580" t="str">
            <v>今井</v>
          </cell>
          <cell r="F580" t="str">
            <v>喜彦</v>
          </cell>
          <cell r="G580" t="str">
            <v>front@wataki.ecnet.jp</v>
          </cell>
          <cell r="H580" t="str">
            <v>$2y$10$1BffdLss9Vi.a94W0bJq5OW7Kg.qAG2ZOBuk7QtGEpqsbgL6Y1vLW</v>
          </cell>
          <cell r="I580" t="str">
            <v>スキャンツール補助金.xlsx</v>
          </cell>
          <cell r="J580" t="b">
            <v>0</v>
          </cell>
          <cell r="K580">
            <v>44805.589456018497</v>
          </cell>
          <cell r="L580" t="str">
            <v>system</v>
          </cell>
        </row>
        <row r="581">
          <cell r="A581">
            <v>10580</v>
          </cell>
          <cell r="B581" t="str">
            <v>相園自動車</v>
          </cell>
          <cell r="C581" t="str">
            <v>相園</v>
          </cell>
          <cell r="D581" t="str">
            <v>徹</v>
          </cell>
          <cell r="E581" t="str">
            <v>アイゾノ</v>
          </cell>
          <cell r="F581" t="str">
            <v>トオル</v>
          </cell>
          <cell r="G581" t="str">
            <v>aizonozidousya@Gmail.com</v>
          </cell>
          <cell r="H581" t="str">
            <v>$2y$10$CBZh2GHFyOcc7VOQoiRIDOdKK1pFXKYMGxiGBPY7wQywnrHqJBrhe</v>
          </cell>
          <cell r="I581" t="str">
            <v>IMG_0196.JPG</v>
          </cell>
          <cell r="J581" t="b">
            <v>0</v>
          </cell>
          <cell r="K581">
            <v>44805.589606481502</v>
          </cell>
          <cell r="L581" t="str">
            <v>system</v>
          </cell>
        </row>
        <row r="582">
          <cell r="A582">
            <v>10581</v>
          </cell>
          <cell r="B582" t="str">
            <v>西島モータース</v>
          </cell>
          <cell r="C582" t="str">
            <v>西島</v>
          </cell>
          <cell r="D582" t="str">
            <v>常夫</v>
          </cell>
          <cell r="E582" t="str">
            <v>西島</v>
          </cell>
          <cell r="F582" t="str">
            <v>常夫</v>
          </cell>
          <cell r="G582" t="str">
            <v>motors-n@jade.plala.or.jp</v>
          </cell>
          <cell r="H582" t="str">
            <v>$2y$10$zezUOocK/cGQVIGeHZ851e7YgRkxvcRWOKxXJkReBaNP1HJtIH/Nm</v>
          </cell>
          <cell r="I582" t="str">
            <v>名刺.pdf</v>
          </cell>
          <cell r="J582" t="b">
            <v>0</v>
          </cell>
          <cell r="K582">
            <v>44805.590057870402</v>
          </cell>
          <cell r="L582" t="str">
            <v>system</v>
          </cell>
        </row>
        <row r="583">
          <cell r="A583">
            <v>10582</v>
          </cell>
          <cell r="B583" t="str">
            <v>株式会社チュウブワークス</v>
          </cell>
          <cell r="C583" t="str">
            <v>石原</v>
          </cell>
          <cell r="D583" t="str">
            <v>要藏</v>
          </cell>
          <cell r="E583" t="str">
            <v>石原</v>
          </cell>
          <cell r="F583" t="str">
            <v>要藏</v>
          </cell>
          <cell r="G583" t="str">
            <v>info@tubeworks.ltd</v>
          </cell>
          <cell r="H583" t="str">
            <v>$2y$10$CXv9LuZ3LgQDudo131Vcae1MvjdTHwuYPK9UEuqZUAd.5Ly4OULMy</v>
          </cell>
          <cell r="I583" t="str">
            <v>CCF_000031(1).pdf</v>
          </cell>
          <cell r="J583" t="b">
            <v>0</v>
          </cell>
          <cell r="K583">
            <v>44805.590763888897</v>
          </cell>
          <cell r="L583" t="str">
            <v>system</v>
          </cell>
        </row>
        <row r="584">
          <cell r="A584">
            <v>10583</v>
          </cell>
          <cell r="B584" t="str">
            <v>株式会社ACE</v>
          </cell>
          <cell r="C584" t="str">
            <v>中野</v>
          </cell>
          <cell r="D584" t="str">
            <v>亮平</v>
          </cell>
          <cell r="E584" t="str">
            <v>ナカノ</v>
          </cell>
          <cell r="F584" t="str">
            <v>リョウヘイ</v>
          </cell>
          <cell r="G584" t="str">
            <v>auto.garage.ace@outlook.jp</v>
          </cell>
          <cell r="H584" t="str">
            <v>$2y$10$6TqeIFUqyqjZWoA0mhPmMeGYd/g00RwOo3tRxIbAYVOHUruFdV74u</v>
          </cell>
          <cell r="I584" t="str">
            <v>Gスキャン見積書.pdf,認証書.pdf,名刺.pdf</v>
          </cell>
          <cell r="J584" t="b">
            <v>0</v>
          </cell>
          <cell r="K584">
            <v>44805.590856481504</v>
          </cell>
          <cell r="L584" t="str">
            <v>system</v>
          </cell>
        </row>
        <row r="585">
          <cell r="A585">
            <v>10584</v>
          </cell>
          <cell r="B585" t="str">
            <v>久保田自動車工業</v>
          </cell>
          <cell r="C585" t="str">
            <v>久保田</v>
          </cell>
          <cell r="D585" t="str">
            <v>景三</v>
          </cell>
          <cell r="E585" t="str">
            <v>久保田</v>
          </cell>
          <cell r="F585" t="str">
            <v>真司</v>
          </cell>
          <cell r="G585" t="str">
            <v>sstnm2001@sirius.ocn.ne.jp</v>
          </cell>
          <cell r="H585" t="str">
            <v>$2y$10$jBNG0Sv8.SkZQnNHVh8P.e.3CPYv7rBVEwUInW0wqQdBDajQwV.P.</v>
          </cell>
          <cell r="I585" t="str">
            <v>IMG_20220901_0001.jpg</v>
          </cell>
          <cell r="J585" t="b">
            <v>0</v>
          </cell>
          <cell r="K585">
            <v>44805.592199074097</v>
          </cell>
          <cell r="L585" t="str">
            <v>system</v>
          </cell>
        </row>
        <row r="586">
          <cell r="A586">
            <v>10585</v>
          </cell>
          <cell r="B586" t="str">
            <v>オートショップ中島</v>
          </cell>
          <cell r="C586" t="str">
            <v>石井</v>
          </cell>
          <cell r="D586" t="str">
            <v>賢一</v>
          </cell>
          <cell r="E586" t="str">
            <v>石井</v>
          </cell>
          <cell r="F586" t="str">
            <v>賢一</v>
          </cell>
          <cell r="G586" t="str">
            <v>imoken@cure.ocn.ne.jp</v>
          </cell>
          <cell r="H586" t="str">
            <v>$2y$10$SqM2MXgA2QUIYNNSmFPpsuhNNXvfPkYXwonaF1/t/EyfoQ0rjW.ze</v>
          </cell>
          <cell r="I586" t="str">
            <v>名刺.jpg</v>
          </cell>
          <cell r="J586" t="b">
            <v>0</v>
          </cell>
          <cell r="K586">
            <v>44805.5925810185</v>
          </cell>
          <cell r="L586" t="str">
            <v>system</v>
          </cell>
        </row>
        <row r="587">
          <cell r="A587">
            <v>10586</v>
          </cell>
          <cell r="B587" t="str">
            <v>半月モータース</v>
          </cell>
          <cell r="C587" t="str">
            <v>杉江</v>
          </cell>
          <cell r="D587" t="str">
            <v>勝</v>
          </cell>
          <cell r="E587" t="str">
            <v>杉江</v>
          </cell>
          <cell r="F587" t="str">
            <v>勝</v>
          </cell>
          <cell r="G587" t="str">
            <v>hantsuki.com@gmail.com</v>
          </cell>
          <cell r="H587" t="str">
            <v>$2y$10$xHl92YlxAhZ1jBu173//Bew.sNVFCR9tqOsvvxatjFekxCmL6qxFW</v>
          </cell>
          <cell r="I587" t="str">
            <v>名刺.PDF</v>
          </cell>
          <cell r="J587" t="b">
            <v>0</v>
          </cell>
          <cell r="K587">
            <v>44805.593055555597</v>
          </cell>
          <cell r="L587" t="str">
            <v>system</v>
          </cell>
        </row>
        <row r="588">
          <cell r="A588">
            <v>10587</v>
          </cell>
          <cell r="B588" t="str">
            <v>マエダオートサービス</v>
          </cell>
          <cell r="C588" t="str">
            <v>前田</v>
          </cell>
          <cell r="D588" t="str">
            <v>晃治</v>
          </cell>
          <cell r="E588" t="str">
            <v>前田</v>
          </cell>
          <cell r="F588" t="str">
            <v>晃治</v>
          </cell>
          <cell r="G588" t="str">
            <v>zahren@quickmaeda.com</v>
          </cell>
          <cell r="H588" t="str">
            <v>$2y$10$EXTM9r12JOdL7KVgUvcvQOhBSuQSoiyw6fUU35H6UqSChcAyU9/CS</v>
          </cell>
          <cell r="I588" t="str">
            <v>meisi.pdf</v>
          </cell>
          <cell r="J588" t="b">
            <v>0</v>
          </cell>
          <cell r="K588">
            <v>44805.593587962998</v>
          </cell>
          <cell r="L588" t="str">
            <v>system</v>
          </cell>
        </row>
        <row r="589">
          <cell r="A589">
            <v>10588</v>
          </cell>
          <cell r="B589" t="str">
            <v>有限会社カーネット</v>
          </cell>
          <cell r="C589" t="str">
            <v>岩崎</v>
          </cell>
          <cell r="D589" t="str">
            <v>潔</v>
          </cell>
          <cell r="E589" t="str">
            <v>岩崎</v>
          </cell>
          <cell r="F589" t="str">
            <v>潔</v>
          </cell>
          <cell r="G589" t="str">
            <v>mail@carnet.ne.jp</v>
          </cell>
          <cell r="H589" t="str">
            <v>$2y$10$Mc9ZjDgzid4U34WJGc2LcODruVuaep5zIa32b2L8/6iiPevooflhm</v>
          </cell>
          <cell r="I589" t="str">
            <v>新規ｽｷｬﾝ-20220901141421-00001.jpg</v>
          </cell>
          <cell r="J589" t="b">
            <v>0</v>
          </cell>
          <cell r="K589">
            <v>44805.594004629602</v>
          </cell>
          <cell r="L589" t="str">
            <v>system</v>
          </cell>
        </row>
        <row r="590">
          <cell r="A590">
            <v>10589</v>
          </cell>
          <cell r="B590" t="str">
            <v>有限会社　中村自動車</v>
          </cell>
          <cell r="C590" t="str">
            <v>中村</v>
          </cell>
          <cell r="D590" t="str">
            <v>一清</v>
          </cell>
          <cell r="E590" t="str">
            <v>中村</v>
          </cell>
          <cell r="F590" t="str">
            <v>一清</v>
          </cell>
          <cell r="G590" t="str">
            <v>nakamurajidousha@yahoo.co.jp</v>
          </cell>
          <cell r="H590" t="str">
            <v>$2y$10$59QN6A37VdP95y3UoKG.yOxR6qzHNzsGu/Refbw6nFbaGJAZzLMW2</v>
          </cell>
          <cell r="I590" t="str">
            <v>担当者　名刺.JPG</v>
          </cell>
          <cell r="J590" t="b">
            <v>0</v>
          </cell>
          <cell r="K590">
            <v>44805.595740740697</v>
          </cell>
          <cell r="L590" t="str">
            <v>system</v>
          </cell>
        </row>
        <row r="591">
          <cell r="A591">
            <v>10590</v>
          </cell>
          <cell r="B591" t="str">
            <v>合同会社　ガレージ橋本</v>
          </cell>
          <cell r="C591" t="str">
            <v>橋本</v>
          </cell>
          <cell r="D591" t="str">
            <v>康寛</v>
          </cell>
          <cell r="E591" t="str">
            <v>橋本</v>
          </cell>
          <cell r="F591" t="str">
            <v>康寛</v>
          </cell>
          <cell r="G591" t="str">
            <v>hashimoto.yasuhiro@sea.plala.or.jp</v>
          </cell>
          <cell r="H591" t="str">
            <v>$2y$10$e4aojamFgrHaqVpMXD.Zb.ZioD9hF2n2Wtlv6NMTSAQfsyOq04t8K</v>
          </cell>
          <cell r="I591" t="str">
            <v>名刺.pdf</v>
          </cell>
          <cell r="J591" t="b">
            <v>0</v>
          </cell>
          <cell r="K591">
            <v>44805.597199074102</v>
          </cell>
          <cell r="L591" t="str">
            <v>system</v>
          </cell>
        </row>
        <row r="592">
          <cell r="A592">
            <v>10591</v>
          </cell>
          <cell r="B592" t="str">
            <v>有限会社オートガレージケイ</v>
          </cell>
          <cell r="C592" t="str">
            <v>山本</v>
          </cell>
          <cell r="D592" t="str">
            <v>浩己</v>
          </cell>
          <cell r="E592" t="str">
            <v>山本</v>
          </cell>
          <cell r="F592" t="str">
            <v>浩己</v>
          </cell>
          <cell r="G592" t="str">
            <v>autokei2@yahoo.co.jp</v>
          </cell>
          <cell r="H592" t="str">
            <v>$2y$10$aJe2Cf2M2C0wanNVfxJYd.1zWWkXF.frxaYj0GLjDhGVodHGsIZPu</v>
          </cell>
          <cell r="I592" t="str">
            <v>DSCN0384.JPG</v>
          </cell>
          <cell r="J592" t="b">
            <v>0</v>
          </cell>
          <cell r="K592">
            <v>44805.597199074102</v>
          </cell>
          <cell r="L592" t="str">
            <v>system</v>
          </cell>
        </row>
        <row r="593">
          <cell r="A593">
            <v>10592</v>
          </cell>
          <cell r="B593" t="str">
            <v>上木商会</v>
          </cell>
          <cell r="C593" t="str">
            <v>上木</v>
          </cell>
          <cell r="D593" t="str">
            <v>優</v>
          </cell>
          <cell r="E593" t="str">
            <v>上木</v>
          </cell>
          <cell r="F593" t="str">
            <v>優</v>
          </cell>
          <cell r="G593" t="str">
            <v>kamikisyoukai2000@yahoo.co.jp</v>
          </cell>
          <cell r="H593" t="str">
            <v>$2y$10$gCgGTlIllc1kQzDM0O5Vfu1Co6IRJotcFpHYB03wAroacpBsyzgVa</v>
          </cell>
          <cell r="I593" t="str">
            <v>IMG_0548.JPG</v>
          </cell>
          <cell r="J593" t="b">
            <v>0</v>
          </cell>
          <cell r="K593">
            <v>44805.597719907397</v>
          </cell>
          <cell r="L593" t="str">
            <v>system</v>
          </cell>
        </row>
        <row r="594">
          <cell r="A594">
            <v>10593</v>
          </cell>
          <cell r="B594" t="str">
            <v>株式会社　杉野自動車</v>
          </cell>
          <cell r="C594" t="str">
            <v>山田</v>
          </cell>
          <cell r="D594" t="str">
            <v>育生</v>
          </cell>
          <cell r="E594" t="str">
            <v>山田</v>
          </cell>
          <cell r="F594" t="str">
            <v>育生</v>
          </cell>
          <cell r="G594" t="str">
            <v>itakinkin@ajisai.ne.jp</v>
          </cell>
          <cell r="H594" t="str">
            <v>$2y$10$5SiB7ncWOZyudXzGi2bKEemr5ig7lC5.BZDzdfVPYHPG3T71WwQm2</v>
          </cell>
          <cell r="I594" t="str">
            <v>UCC20220901_14192520.pdf</v>
          </cell>
          <cell r="J594" t="b">
            <v>0</v>
          </cell>
          <cell r="K594">
            <v>44805.597951388903</v>
          </cell>
          <cell r="L594" t="str">
            <v>system</v>
          </cell>
        </row>
        <row r="595">
          <cell r="A595">
            <v>10594</v>
          </cell>
          <cell r="B595" t="str">
            <v>株式会社カープラザSeibu</v>
          </cell>
          <cell r="C595" t="str">
            <v>板井</v>
          </cell>
          <cell r="D595" t="str">
            <v>俊憲</v>
          </cell>
          <cell r="E595" t="str">
            <v>板井</v>
          </cell>
          <cell r="F595" t="str">
            <v>俊憲</v>
          </cell>
          <cell r="G595" t="str">
            <v>itai0203@air.ocn.ne.jp</v>
          </cell>
          <cell r="H595" t="str">
            <v>$2y$10$g43ql7aq5vRbP7o/VSdb8.Nr3lqAGG2bNhJv/NY.W/fOM5eYPed22</v>
          </cell>
          <cell r="I595" t="str">
            <v>担当者名刺.pdf</v>
          </cell>
          <cell r="J595" t="b">
            <v>0</v>
          </cell>
          <cell r="K595">
            <v>44805.598564814798</v>
          </cell>
          <cell r="L595" t="str">
            <v>system</v>
          </cell>
        </row>
        <row r="596">
          <cell r="A596">
            <v>10595</v>
          </cell>
          <cell r="B596" t="str">
            <v>株式会社　G辻丸</v>
          </cell>
          <cell r="C596" t="str">
            <v>辻丸</v>
          </cell>
          <cell r="D596" t="str">
            <v>二郎</v>
          </cell>
          <cell r="E596" t="str">
            <v>木村</v>
          </cell>
          <cell r="F596" t="str">
            <v>勝</v>
          </cell>
          <cell r="G596" t="str">
            <v>masaru-k@bp-shop.jp</v>
          </cell>
          <cell r="H596" t="str">
            <v>$2y$10$kFsYCgGSFC.Lh.vHa9Tg4.FMamCraJSvDm0kZTuXERsXyuej5QcFm</v>
          </cell>
          <cell r="I596" t="str">
            <v>IMG_4056.JPG</v>
          </cell>
          <cell r="J596" t="b">
            <v>0</v>
          </cell>
          <cell r="K596">
            <v>44805.598761574103</v>
          </cell>
          <cell r="L596" t="str">
            <v>system</v>
          </cell>
        </row>
        <row r="597">
          <cell r="A597">
            <v>10596</v>
          </cell>
          <cell r="B597" t="str">
            <v>株式会社小林自動車ボデー</v>
          </cell>
          <cell r="C597" t="str">
            <v>小林</v>
          </cell>
          <cell r="D597" t="str">
            <v>泰徳</v>
          </cell>
          <cell r="E597" t="str">
            <v>林</v>
          </cell>
          <cell r="F597" t="str">
            <v>貴昭</v>
          </cell>
          <cell r="G597" t="str">
            <v>hayashi@technodome.co.jp</v>
          </cell>
          <cell r="H597" t="str">
            <v>$2y$10$K3F59XLt8QLW9vGstJNC2OkhOujDjYrfK9xf8qs/w2UH2oFcQdH2K</v>
          </cell>
          <cell r="I597" t="str">
            <v>名刺.pdf</v>
          </cell>
          <cell r="J597" t="b">
            <v>0</v>
          </cell>
          <cell r="K597">
            <v>44805.599039351902</v>
          </cell>
          <cell r="L597" t="str">
            <v>system</v>
          </cell>
        </row>
        <row r="598">
          <cell r="A598">
            <v>10597</v>
          </cell>
          <cell r="B598" t="str">
            <v>新井自動車</v>
          </cell>
          <cell r="C598" t="str">
            <v>新井</v>
          </cell>
          <cell r="D598" t="str">
            <v>昭夫</v>
          </cell>
          <cell r="E598" t="str">
            <v>新井</v>
          </cell>
          <cell r="F598" t="str">
            <v>一弘</v>
          </cell>
          <cell r="G598" t="str">
            <v>a-arai@sea.plala.or.jp</v>
          </cell>
          <cell r="H598" t="str">
            <v>$2y$10$ycJQb0mYCEzbticZByFX9eF0mgVAGMSjNvFqKiioZxtxfNJn36QbG</v>
          </cell>
          <cell r="I598" t="str">
            <v>CCF_000007.pdf</v>
          </cell>
          <cell r="J598" t="b">
            <v>0</v>
          </cell>
          <cell r="K598">
            <v>44805.599432870396</v>
          </cell>
          <cell r="L598" t="str">
            <v>system</v>
          </cell>
        </row>
        <row r="599">
          <cell r="A599">
            <v>10598</v>
          </cell>
          <cell r="B599" t="str">
            <v>森田モータース</v>
          </cell>
          <cell r="C599" t="str">
            <v>森田</v>
          </cell>
          <cell r="D599" t="str">
            <v>均</v>
          </cell>
          <cell r="E599" t="str">
            <v>森田</v>
          </cell>
          <cell r="F599" t="str">
            <v>均</v>
          </cell>
          <cell r="G599" t="str">
            <v>monchan@m3.kcn.ne.jp</v>
          </cell>
          <cell r="H599" t="str">
            <v>$2y$10$OAYiPDVHFO.uirLM46.uRu9tRNpDDsyxfG5zTDTveaW4cX6C1VwpK</v>
          </cell>
          <cell r="I599" t="str">
            <v>申請担当者の証明書類（名刺等）.jpg</v>
          </cell>
          <cell r="J599" t="b">
            <v>0</v>
          </cell>
          <cell r="K599">
            <v>44805.6007986111</v>
          </cell>
          <cell r="L599" t="str">
            <v>system</v>
          </cell>
        </row>
        <row r="600">
          <cell r="A600">
            <v>10599</v>
          </cell>
          <cell r="B600" t="str">
            <v>株式会社　柴屋商会</v>
          </cell>
          <cell r="C600" t="str">
            <v>岡田</v>
          </cell>
          <cell r="D600" t="str">
            <v>淳一</v>
          </cell>
          <cell r="E600" t="str">
            <v>小西</v>
          </cell>
          <cell r="F600" t="str">
            <v>正雪</v>
          </cell>
          <cell r="G600" t="str">
            <v>shibajin@poem.ocn.ne.jp</v>
          </cell>
          <cell r="H600" t="str">
            <v>$2y$10$quq2LnkCkR2vVbWz2iMDzu3x2mK9DwnfrQs/BuH1qOQTAJ6RYcfr6</v>
          </cell>
          <cell r="I600" t="str">
            <v>名刺　小西正雪.pdf</v>
          </cell>
          <cell r="J600" t="b">
            <v>0</v>
          </cell>
          <cell r="K600">
            <v>44805.6008912037</v>
          </cell>
          <cell r="L600" t="str">
            <v>system</v>
          </cell>
        </row>
        <row r="601">
          <cell r="A601">
            <v>10600</v>
          </cell>
          <cell r="B601" t="str">
            <v>和歌山特殊車輌整備株式会社</v>
          </cell>
          <cell r="C601" t="str">
            <v>梅屋</v>
          </cell>
          <cell r="D601" t="str">
            <v>清人</v>
          </cell>
          <cell r="E601" t="str">
            <v>古谷</v>
          </cell>
          <cell r="F601" t="str">
            <v>真佐太</v>
          </cell>
          <cell r="G601" t="str">
            <v>watoku@river.ocn.ne.jp</v>
          </cell>
          <cell r="H601" t="str">
            <v>$2y$10$VPI0/mZJmWfu1Rv8yjo9zOVgREA822DodAHMuCX//zDtn4LTs0YuC</v>
          </cell>
          <cell r="I601" t="str">
            <v>S__34226195.jpg</v>
          </cell>
          <cell r="J601" t="b">
            <v>0</v>
          </cell>
          <cell r="K601">
            <v>44805.601041666698</v>
          </cell>
          <cell r="L601" t="str">
            <v>system</v>
          </cell>
        </row>
        <row r="602">
          <cell r="A602">
            <v>10601</v>
          </cell>
          <cell r="B602" t="str">
            <v>株式会社オートメインテナンス・ハシモト</v>
          </cell>
          <cell r="C602" t="str">
            <v>橋本</v>
          </cell>
          <cell r="D602" t="str">
            <v>俊実</v>
          </cell>
          <cell r="E602" t="str">
            <v>橋本</v>
          </cell>
          <cell r="F602" t="str">
            <v>愛</v>
          </cell>
          <cell r="G602" t="str">
            <v>info@a-m-hashimoto.co.jp</v>
          </cell>
          <cell r="H602" t="str">
            <v>$2y$10$PP/Skpqp0410oB7R7006ceMxb7D1fXZ45dG8OigYwpPjQkhoo9XJO</v>
          </cell>
          <cell r="I602" t="str">
            <v>名刺.pdf</v>
          </cell>
          <cell r="J602" t="b">
            <v>0</v>
          </cell>
          <cell r="K602">
            <v>44805.601956018501</v>
          </cell>
          <cell r="L602" t="str">
            <v>system</v>
          </cell>
        </row>
        <row r="603">
          <cell r="A603">
            <v>10602</v>
          </cell>
          <cell r="B603" t="str">
            <v>有限会社　鈴木カーサービス</v>
          </cell>
          <cell r="C603" t="str">
            <v>ユウゲンガイシャ</v>
          </cell>
          <cell r="D603" t="str">
            <v>スズキカーサービス</v>
          </cell>
          <cell r="E603" t="str">
            <v>大羽</v>
          </cell>
          <cell r="F603" t="str">
            <v>政好</v>
          </cell>
          <cell r="G603" t="str">
            <v>harimao3@yahoo.co.jp</v>
          </cell>
          <cell r="H603" t="str">
            <v>$2y$10$RqxYjdZOJAxa5FpkowbFyOBprVSTexCB83ms2eyKnekHzWKDoT2rK</v>
          </cell>
          <cell r="I603" t="str">
            <v>DSC01894.JPG</v>
          </cell>
          <cell r="J603" t="b">
            <v>0</v>
          </cell>
          <cell r="K603">
            <v>44805.6030439815</v>
          </cell>
          <cell r="L603" t="str">
            <v>system</v>
          </cell>
        </row>
        <row r="604">
          <cell r="A604">
            <v>10603</v>
          </cell>
          <cell r="B604" t="str">
            <v>株式会社　大平</v>
          </cell>
          <cell r="C604" t="str">
            <v>鷲野</v>
          </cell>
          <cell r="D604" t="str">
            <v>芳明</v>
          </cell>
          <cell r="E604" t="str">
            <v>鷲野</v>
          </cell>
          <cell r="F604" t="str">
            <v>芳明</v>
          </cell>
          <cell r="G604" t="str">
            <v>taihei_j@octn.jp</v>
          </cell>
          <cell r="H604" t="str">
            <v>$2y$10$UD8j7cMdc2QLJAV94KaGD./zOJe01OJWYrhG7di..FGWoA9zY4qHC</v>
          </cell>
          <cell r="I604" t="str">
            <v>スキャンツール.xlsx</v>
          </cell>
          <cell r="J604" t="b">
            <v>0</v>
          </cell>
          <cell r="K604">
            <v>44805.6038541667</v>
          </cell>
          <cell r="L604" t="str">
            <v>system</v>
          </cell>
        </row>
        <row r="605">
          <cell r="A605">
            <v>10604</v>
          </cell>
          <cell r="B605" t="str">
            <v>株式会社　栗原自動車</v>
          </cell>
          <cell r="C605" t="str">
            <v>嶋田</v>
          </cell>
          <cell r="D605" t="str">
            <v>嘉文</v>
          </cell>
          <cell r="E605" t="str">
            <v>嶋田</v>
          </cell>
          <cell r="F605" t="str">
            <v>嘉文</v>
          </cell>
          <cell r="G605" t="str">
            <v>info@kuriauto.co.jp</v>
          </cell>
          <cell r="H605" t="str">
            <v>$2y$10$XsiTFSG1BWMbctMkSYx5geI9sYMSf9nO5uxuN5nkd06Jo1BeIibUO</v>
          </cell>
          <cell r="I605" t="str">
            <v>image0.jpeg</v>
          </cell>
          <cell r="J605" t="b">
            <v>0</v>
          </cell>
          <cell r="K605">
            <v>44805.604861111096</v>
          </cell>
          <cell r="L605" t="str">
            <v>system</v>
          </cell>
        </row>
        <row r="606">
          <cell r="A606">
            <v>10605</v>
          </cell>
          <cell r="B606" t="str">
            <v>有限会社池田モータース</v>
          </cell>
          <cell r="C606" t="str">
            <v>池田</v>
          </cell>
          <cell r="D606" t="str">
            <v>直紀</v>
          </cell>
          <cell r="E606" t="str">
            <v>池田</v>
          </cell>
          <cell r="F606" t="str">
            <v>直紀</v>
          </cell>
          <cell r="G606" t="str">
            <v>m-ikeda@orange.zero.jp</v>
          </cell>
          <cell r="H606" t="str">
            <v>$2y$10$kibRKOZnn1ifc0H08oaF.uH0MtGP3RCH2NpVGwzNbzweIpmDA1/sm</v>
          </cell>
          <cell r="I606" t="str">
            <v>IMG_20220901_0002.jpg</v>
          </cell>
          <cell r="J606" t="b">
            <v>0</v>
          </cell>
          <cell r="K606">
            <v>44805.605821759302</v>
          </cell>
          <cell r="L606" t="str">
            <v>system</v>
          </cell>
        </row>
        <row r="607">
          <cell r="A607">
            <v>10606</v>
          </cell>
          <cell r="B607" t="str">
            <v>合資会社瀬戸みずしま商会</v>
          </cell>
          <cell r="C607" t="str">
            <v>小野</v>
          </cell>
          <cell r="D607" t="str">
            <v>隆浩</v>
          </cell>
          <cell r="E607" t="str">
            <v>小野</v>
          </cell>
          <cell r="F607" t="str">
            <v>隆浩</v>
          </cell>
          <cell r="G607" t="str">
            <v>04setomiz09@ma.gctv.ne.jp</v>
          </cell>
          <cell r="H607" t="str">
            <v>$2y$10$2UK5JvZ6zntSGHe13YBRReFXq6q5/FIqe8MdXnspBgv12uP5DRMcW</v>
          </cell>
          <cell r="I607" t="str">
            <v>doc01369320220901143152.pdf</v>
          </cell>
          <cell r="J607" t="b">
            <v>0</v>
          </cell>
          <cell r="K607">
            <v>44805.606157407397</v>
          </cell>
          <cell r="L607" t="str">
            <v>system</v>
          </cell>
        </row>
        <row r="608">
          <cell r="A608">
            <v>10607</v>
          </cell>
          <cell r="B608" t="str">
            <v>有限会社　吉沢モータース</v>
          </cell>
          <cell r="C608" t="str">
            <v>吉澤</v>
          </cell>
          <cell r="D608" t="str">
            <v>千恵子</v>
          </cell>
          <cell r="E608" t="str">
            <v>増茂</v>
          </cell>
          <cell r="F608" t="str">
            <v>和明</v>
          </cell>
          <cell r="G608" t="str">
            <v>uyoshizawa@rose.plala.or.jp</v>
          </cell>
          <cell r="H608" t="str">
            <v>$2y$10$NEhY70xRoFIjF8I0A9GV/.7xZhDypgwQt2Gv1tmKYg1g5.gjfSOU6</v>
          </cell>
          <cell r="I608" t="str">
            <v>増茂和明.jpeg</v>
          </cell>
          <cell r="J608" t="b">
            <v>0</v>
          </cell>
          <cell r="K608">
            <v>44805.606192129599</v>
          </cell>
          <cell r="L608" t="str">
            <v>system</v>
          </cell>
        </row>
        <row r="609">
          <cell r="A609">
            <v>10608</v>
          </cell>
          <cell r="B609" t="str">
            <v>岸田モータース</v>
          </cell>
          <cell r="C609" t="str">
            <v>岸田</v>
          </cell>
          <cell r="D609" t="str">
            <v>秀行</v>
          </cell>
          <cell r="E609" t="str">
            <v>岸田</v>
          </cell>
          <cell r="F609" t="str">
            <v>秀行</v>
          </cell>
          <cell r="G609" t="str">
            <v>kishida.mo-ta-su@outlook.jp</v>
          </cell>
          <cell r="H609" t="str">
            <v>$2y$10$k9n1nh05TLAIXgchGDJaLOM4t9O2NSOm8QoVAQhVm1Sxpe96eL67a</v>
          </cell>
          <cell r="I609" t="str">
            <v>岸田モータース.jpg</v>
          </cell>
          <cell r="J609" t="b">
            <v>0</v>
          </cell>
          <cell r="K609">
            <v>44805.6063194444</v>
          </cell>
          <cell r="L609" t="str">
            <v>system</v>
          </cell>
        </row>
        <row r="610">
          <cell r="A610">
            <v>10609</v>
          </cell>
          <cell r="B610" t="str">
            <v>株式会社中村自動車整備工場</v>
          </cell>
          <cell r="C610" t="str">
            <v>中村</v>
          </cell>
          <cell r="D610" t="str">
            <v>孝</v>
          </cell>
          <cell r="E610" t="str">
            <v>中村</v>
          </cell>
          <cell r="F610" t="str">
            <v>孝</v>
          </cell>
          <cell r="G610" t="str">
            <v>naka-car@agate.plala.or.jp</v>
          </cell>
          <cell r="H610" t="str">
            <v>$2y$10$Uj1KfBDCS0cHaunDVF0apuQ3kDu0DPscWogIXe7mt458zcybE.kby</v>
          </cell>
          <cell r="I610" t="str">
            <v>名刺.jpg</v>
          </cell>
          <cell r="J610" t="b">
            <v>0</v>
          </cell>
          <cell r="K610">
            <v>44805.606400463003</v>
          </cell>
          <cell r="L610" t="str">
            <v>system</v>
          </cell>
        </row>
        <row r="611">
          <cell r="A611">
            <v>10610</v>
          </cell>
          <cell r="B611" t="str">
            <v>渡辺石油店</v>
          </cell>
          <cell r="C611" t="str">
            <v>渡辺</v>
          </cell>
          <cell r="D611" t="str">
            <v>一孝</v>
          </cell>
          <cell r="E611" t="str">
            <v>渡辺</v>
          </cell>
          <cell r="F611" t="str">
            <v>一孝</v>
          </cell>
          <cell r="G611" t="str">
            <v>eneos.watanabe@apost.plala.or.jp</v>
          </cell>
          <cell r="H611" t="str">
            <v>$2y$10$sEP9zqgSWsX5SUdKppz3g.no/ka6QlcxZ8ntpvJFSOq7pefZhmIMq</v>
          </cell>
          <cell r="I611" t="str">
            <v>一孝名刺.PDF</v>
          </cell>
          <cell r="J611" t="b">
            <v>0</v>
          </cell>
          <cell r="K611">
            <v>44805.606643518498</v>
          </cell>
          <cell r="L611" t="str">
            <v>system</v>
          </cell>
        </row>
        <row r="612">
          <cell r="A612">
            <v>10611</v>
          </cell>
          <cell r="B612" t="str">
            <v>株式会社　カーフィールドＫ</v>
          </cell>
          <cell r="C612" t="str">
            <v>小山</v>
          </cell>
          <cell r="D612" t="str">
            <v>将司</v>
          </cell>
          <cell r="E612" t="str">
            <v>米田</v>
          </cell>
          <cell r="F612" t="str">
            <v>忠明</v>
          </cell>
          <cell r="G612" t="str">
            <v>info@carfieldk.com</v>
          </cell>
          <cell r="H612" t="str">
            <v>$2y$10$yqU1tTWG.8fJ7542aGpN4.0xmYNiDp29gbIUW02VnDKNZUvvfT6bK</v>
          </cell>
          <cell r="I612" t="str">
            <v>SKM_C4050i22090114280.pdf</v>
          </cell>
          <cell r="J612" t="b">
            <v>0</v>
          </cell>
          <cell r="K612">
            <v>44805.606782407398</v>
          </cell>
          <cell r="L612" t="str">
            <v>system</v>
          </cell>
        </row>
        <row r="613">
          <cell r="A613">
            <v>10612</v>
          </cell>
          <cell r="B613" t="str">
            <v>有限会社 瑞慶山自動車整備工場</v>
          </cell>
          <cell r="C613" t="str">
            <v>瑞慶山</v>
          </cell>
          <cell r="D613" t="str">
            <v>良竹</v>
          </cell>
          <cell r="E613" t="str">
            <v>瑞慶山</v>
          </cell>
          <cell r="F613" t="str">
            <v>良竹</v>
          </cell>
          <cell r="G613" t="str">
            <v>zukeyamajidousya@yahoo.co.jp</v>
          </cell>
          <cell r="H613" t="str">
            <v>$2y$10$hm.yuU6zbcaeQhNtRL9KNezJudHs65jcKojNotaF5JIc2Wq.2qHUW</v>
          </cell>
          <cell r="I613" t="str">
            <v>名刺.jpg</v>
          </cell>
          <cell r="J613" t="b">
            <v>0</v>
          </cell>
          <cell r="K613">
            <v>44805.606863425899</v>
          </cell>
          <cell r="L613" t="str">
            <v>system</v>
          </cell>
        </row>
        <row r="614">
          <cell r="A614">
            <v>10613</v>
          </cell>
          <cell r="B614" t="str">
            <v>(有）高橋ボデー整備</v>
          </cell>
          <cell r="C614" t="str">
            <v>高橋</v>
          </cell>
          <cell r="D614" t="str">
            <v>克己</v>
          </cell>
          <cell r="E614" t="str">
            <v>たかはし</v>
          </cell>
          <cell r="F614" t="str">
            <v>かつみ</v>
          </cell>
          <cell r="G614" t="str">
            <v>tabos@yutopia.or.jp</v>
          </cell>
          <cell r="H614" t="str">
            <v>$2y$10$r62MIXK166VNnq2EkyBxre66XWBBbD9iG0vKNH9LMTEZ6ElrVaE9m</v>
          </cell>
          <cell r="I614" t="str">
            <v>整備工場認証書.pdf</v>
          </cell>
          <cell r="J614" t="b">
            <v>0</v>
          </cell>
          <cell r="K614">
            <v>44805.609502314801</v>
          </cell>
          <cell r="L614" t="str">
            <v>system</v>
          </cell>
        </row>
        <row r="615">
          <cell r="A615">
            <v>10614</v>
          </cell>
          <cell r="B615" t="str">
            <v>オートショップ　アラキ</v>
          </cell>
          <cell r="C615" t="str">
            <v>荒木</v>
          </cell>
          <cell r="D615" t="str">
            <v>誠</v>
          </cell>
          <cell r="E615" t="str">
            <v>荒木</v>
          </cell>
          <cell r="F615" t="str">
            <v>誠</v>
          </cell>
          <cell r="G615" t="str">
            <v>as＿araki@icloud.com</v>
          </cell>
          <cell r="H615" t="str">
            <v>$2y$10$u7XNR092JUpa8emqNSxFLuUOmBtWhg60CbjFCnt1JnUgokKDKF7m6</v>
          </cell>
          <cell r="I615" t="str">
            <v>image.jpg</v>
          </cell>
          <cell r="J615" t="b">
            <v>0</v>
          </cell>
          <cell r="K615">
            <v>44805.610567129603</v>
          </cell>
          <cell r="L615" t="str">
            <v>system</v>
          </cell>
        </row>
        <row r="616">
          <cell r="A616">
            <v>10615</v>
          </cell>
          <cell r="B616" t="str">
            <v>有限会社　北山モータース</v>
          </cell>
          <cell r="C616" t="str">
            <v>北山</v>
          </cell>
          <cell r="D616" t="str">
            <v>将太</v>
          </cell>
          <cell r="E616" t="str">
            <v>北山</v>
          </cell>
          <cell r="F616" t="str">
            <v>悠里</v>
          </cell>
          <cell r="G616" t="str">
            <v>yasuko55@bird.ocn.ne.jp</v>
          </cell>
          <cell r="H616" t="str">
            <v>$2y$10$xeBjUCIqdtkX6v9v7wltnOxfYD/OkTdYLKomoaeAyr0kdHMx.Oc7O</v>
          </cell>
          <cell r="I616" t="str">
            <v>悠里　保険証.jpg</v>
          </cell>
          <cell r="J616" t="b">
            <v>0</v>
          </cell>
          <cell r="K616">
            <v>44805.610648148097</v>
          </cell>
          <cell r="L616" t="str">
            <v>system</v>
          </cell>
        </row>
        <row r="617">
          <cell r="A617">
            <v>10616</v>
          </cell>
          <cell r="B617" t="str">
            <v>株式会社大丸自動車商会</v>
          </cell>
          <cell r="C617" t="str">
            <v>若山</v>
          </cell>
          <cell r="D617" t="str">
            <v>大輔</v>
          </cell>
          <cell r="E617" t="str">
            <v>若山</v>
          </cell>
          <cell r="F617" t="str">
            <v>舞</v>
          </cell>
          <cell r="G617" t="str">
            <v>bz473002@bz04.plala.or.jp</v>
          </cell>
          <cell r="H617" t="str">
            <v>$2y$10$ZucF6qpBovGrqeSwJi1HvO8zsDQJ5fcqUaRQxey7eU76IEJxnjvne</v>
          </cell>
          <cell r="I617" t="str">
            <v>_20220901_143618 (002).jpg</v>
          </cell>
          <cell r="J617" t="b">
            <v>0</v>
          </cell>
          <cell r="K617">
            <v>44805.611006944397</v>
          </cell>
          <cell r="L617" t="str">
            <v>system</v>
          </cell>
        </row>
        <row r="618">
          <cell r="A618">
            <v>10617</v>
          </cell>
          <cell r="B618" t="str">
            <v>小埜自動車整備工場</v>
          </cell>
          <cell r="C618" t="str">
            <v>小埜</v>
          </cell>
          <cell r="D618" t="str">
            <v>浩司</v>
          </cell>
          <cell r="E618" t="str">
            <v>小埜</v>
          </cell>
          <cell r="F618" t="str">
            <v>浩司</v>
          </cell>
          <cell r="G618" t="str">
            <v>gonta11000@gmail.com</v>
          </cell>
          <cell r="H618" t="str">
            <v>$2y$10$I73Ij3J6WgQEZyAZb/mfFO/u5QrVzduTomxWIBAj/2AqIGhzu02S.</v>
          </cell>
          <cell r="I618" t="str">
            <v>申請担当者の証明書類（名刺等）.png</v>
          </cell>
          <cell r="J618" t="b">
            <v>0</v>
          </cell>
          <cell r="K618">
            <v>44805.611689814803</v>
          </cell>
          <cell r="L618" t="str">
            <v>system</v>
          </cell>
        </row>
        <row r="619">
          <cell r="A619">
            <v>10618</v>
          </cell>
          <cell r="B619" t="str">
            <v>7140001055857</v>
          </cell>
          <cell r="C619" t="str">
            <v>川戸</v>
          </cell>
          <cell r="D619" t="str">
            <v>一典</v>
          </cell>
          <cell r="E619" t="str">
            <v>政木</v>
          </cell>
          <cell r="F619" t="str">
            <v>豊文</v>
          </cell>
          <cell r="G619" t="str">
            <v>masaki@kawato-jk.com</v>
          </cell>
          <cell r="H619" t="str">
            <v>$2y$10$uwRy3.nrDkYTDEnVsqOLFOsB4EMDckUhJgJKsYqT/jgbbYEUExK02</v>
          </cell>
          <cell r="I619" t="str">
            <v>名刺.jpeg</v>
          </cell>
          <cell r="J619" t="b">
            <v>0</v>
          </cell>
          <cell r="K619">
            <v>44805.612604166701</v>
          </cell>
          <cell r="L619" t="str">
            <v>system</v>
          </cell>
        </row>
        <row r="620">
          <cell r="A620">
            <v>10619</v>
          </cell>
          <cell r="B620" t="str">
            <v>有限会社澤畠自動車整備工場</v>
          </cell>
          <cell r="C620" t="str">
            <v>澤畠</v>
          </cell>
          <cell r="D620" t="str">
            <v>英樹</v>
          </cell>
          <cell r="E620" t="str">
            <v>澤畠</v>
          </cell>
          <cell r="F620" t="str">
            <v>英樹</v>
          </cell>
          <cell r="G620" t="str">
            <v>sawasawa@trust.ocn.ne.jp</v>
          </cell>
          <cell r="H620" t="str">
            <v>$2y$10$VBW8kuDyjbbF5qWdUtxIMu0gWS9fPI9xXQyibZ04cx8zRIt3LBjlK</v>
          </cell>
          <cell r="I620" t="str">
            <v>担当者.pdf</v>
          </cell>
          <cell r="J620" t="b">
            <v>0</v>
          </cell>
          <cell r="K620">
            <v>44805.613749999997</v>
          </cell>
          <cell r="L620" t="str">
            <v>system</v>
          </cell>
        </row>
        <row r="621">
          <cell r="A621">
            <v>10620</v>
          </cell>
          <cell r="B621" t="str">
            <v>ニコニコ観光株式会社</v>
          </cell>
          <cell r="C621" t="str">
            <v>漆川</v>
          </cell>
          <cell r="D621" t="str">
            <v>敏彦</v>
          </cell>
          <cell r="E621" t="str">
            <v>岩元</v>
          </cell>
          <cell r="F621" t="str">
            <v>治郎</v>
          </cell>
          <cell r="G621" t="str">
            <v>hagihara@niko-kan.co.jp</v>
          </cell>
          <cell r="H621" t="str">
            <v>$2y$10$MM4PzFLiF9m5.T2ZM1hRVOe/L1rWzqpgPRFrQY2GlMFywFTSWzL1i</v>
          </cell>
          <cell r="I621" t="str">
            <v>20220901144301.pdf</v>
          </cell>
          <cell r="J621" t="b">
            <v>0</v>
          </cell>
          <cell r="K621">
            <v>44805.614062499997</v>
          </cell>
          <cell r="L621" t="str">
            <v>system</v>
          </cell>
        </row>
        <row r="622">
          <cell r="A622">
            <v>10621</v>
          </cell>
          <cell r="B622" t="str">
            <v>Intense Auto</v>
          </cell>
          <cell r="C622" t="str">
            <v>尾前</v>
          </cell>
          <cell r="D622" t="str">
            <v>裕崇</v>
          </cell>
          <cell r="E622" t="str">
            <v>尾前</v>
          </cell>
          <cell r="F622" t="str">
            <v>裕崇</v>
          </cell>
          <cell r="G622" t="str">
            <v>intenseauto@outlook.jp</v>
          </cell>
          <cell r="H622" t="str">
            <v>$2y$10$ZD2./n5BfBvmAUNgAM0DUOj8SevqbTZbZQLxmXjvlja1WJk/yQ89W</v>
          </cell>
          <cell r="I622" t="str">
            <v>名刺.JPG</v>
          </cell>
          <cell r="J622" t="b">
            <v>0</v>
          </cell>
          <cell r="K622">
            <v>44805.614224536999</v>
          </cell>
          <cell r="L622" t="str">
            <v>system</v>
          </cell>
        </row>
        <row r="623">
          <cell r="A623">
            <v>10622</v>
          </cell>
          <cell r="B623" t="str">
            <v>高瀬モータース</v>
          </cell>
          <cell r="C623" t="str">
            <v>高瀬</v>
          </cell>
          <cell r="D623" t="str">
            <v>和盛</v>
          </cell>
          <cell r="E623" t="str">
            <v>高瀬</v>
          </cell>
          <cell r="F623" t="str">
            <v>和義</v>
          </cell>
          <cell r="G623" t="str">
            <v>takasemotorsjapan@yahoo.co.jp</v>
          </cell>
          <cell r="H623" t="str">
            <v>$2y$10$Siq3nAaENGUMZH0OiZZjae0vBeRGZXxf7wKSDUgmUA37SGBJBpMZi</v>
          </cell>
          <cell r="I623" t="str">
            <v>kazuyoshimeishi.PDF</v>
          </cell>
          <cell r="J623" t="b">
            <v>0</v>
          </cell>
          <cell r="K623">
            <v>44805.614270833299</v>
          </cell>
          <cell r="L623" t="str">
            <v>system</v>
          </cell>
        </row>
        <row r="624">
          <cell r="A624">
            <v>10623</v>
          </cell>
          <cell r="B624" t="str">
            <v>士別自工株式会社</v>
          </cell>
          <cell r="C624" t="str">
            <v>小熊</v>
          </cell>
          <cell r="D624" t="str">
            <v>義則</v>
          </cell>
          <cell r="E624" t="str">
            <v>藤巻</v>
          </cell>
          <cell r="F624" t="str">
            <v>良</v>
          </cell>
          <cell r="G624" t="str">
            <v>shibetsujikou@navy.plala.or.jp</v>
          </cell>
          <cell r="H624" t="str">
            <v>$2y$10$Z8CbulnN9JBAJeWrjMf4JusFyVVM7aYcu0/wtiDNftMdcm3EUS/aq</v>
          </cell>
          <cell r="I624" t="str">
            <v>IMG_3141.jpg</v>
          </cell>
          <cell r="J624" t="b">
            <v>0</v>
          </cell>
          <cell r="K624">
            <v>44805.614675925899</v>
          </cell>
          <cell r="L624" t="str">
            <v>system</v>
          </cell>
        </row>
        <row r="625">
          <cell r="A625">
            <v>10624</v>
          </cell>
          <cell r="B625" t="str">
            <v>古野自動車</v>
          </cell>
          <cell r="C625" t="str">
            <v>古野</v>
          </cell>
          <cell r="D625" t="str">
            <v>春好</v>
          </cell>
          <cell r="E625" t="str">
            <v>古野</v>
          </cell>
          <cell r="F625" t="str">
            <v>政彦</v>
          </cell>
          <cell r="G625" t="str">
            <v>kono64302001@yafoo.co.jp</v>
          </cell>
          <cell r="H625" t="str">
            <v>$2y$10$VyF/SZ48qzdtQDYYmUSNhOtzPQqkecu61gXwNQHV0ClS94Rrle162</v>
          </cell>
          <cell r="I625" t="str">
            <v>PhotoData_IMG_0742.jpg</v>
          </cell>
          <cell r="J625" t="b">
            <v>0</v>
          </cell>
          <cell r="K625">
            <v>44805.615405092598</v>
          </cell>
          <cell r="L625" t="str">
            <v>system</v>
          </cell>
        </row>
        <row r="626">
          <cell r="A626">
            <v>10625</v>
          </cell>
          <cell r="B626" t="str">
            <v>オートモービル チューワ</v>
          </cell>
          <cell r="C626" t="str">
            <v>上田</v>
          </cell>
          <cell r="D626" t="str">
            <v>眞弓</v>
          </cell>
          <cell r="E626" t="str">
            <v>上田</v>
          </cell>
          <cell r="F626" t="str">
            <v>弘実</v>
          </cell>
          <cell r="G626" t="str">
            <v>chuwa@emn.ne.jp</v>
          </cell>
          <cell r="H626" t="str">
            <v>$2y$10$i8pz4gUG1HBuPuOQA2MPW.8UohCNcnbZXrbhBbECw3z7nPzpcZnxG</v>
          </cell>
          <cell r="I626" t="str">
            <v>上田弘実　名刺.pdf</v>
          </cell>
          <cell r="J626" t="b">
            <v>0</v>
          </cell>
          <cell r="K626">
            <v>44805.6156134259</v>
          </cell>
          <cell r="L626" t="str">
            <v>system</v>
          </cell>
        </row>
        <row r="627">
          <cell r="A627">
            <v>10626</v>
          </cell>
          <cell r="B627" t="str">
            <v>有限会社狩野商事運輸　ケイエス自動車センター</v>
          </cell>
          <cell r="C627" t="str">
            <v>狩野</v>
          </cell>
          <cell r="D627" t="str">
            <v>賢也</v>
          </cell>
          <cell r="E627" t="str">
            <v>志摩</v>
          </cell>
          <cell r="F627" t="str">
            <v>勝義</v>
          </cell>
          <cell r="G627" t="str">
            <v>ks-auto-0133@ray.ocn.ne.jp</v>
          </cell>
          <cell r="H627" t="str">
            <v>$2y$10$s.lRWHw64Tbh5.1faWt0XeH9Q64l2O7s58nWyh2HMeJM1lA6XPkyu</v>
          </cell>
          <cell r="I627" t="str">
            <v>KIMG0637.JPG</v>
          </cell>
          <cell r="J627" t="b">
            <v>0</v>
          </cell>
          <cell r="K627">
            <v>44805.618055555598</v>
          </cell>
          <cell r="L627" t="str">
            <v>system</v>
          </cell>
        </row>
        <row r="628">
          <cell r="A628">
            <v>10627</v>
          </cell>
          <cell r="B628" t="str">
            <v>株式会社　相生モータース</v>
          </cell>
          <cell r="C628" t="str">
            <v>前川</v>
          </cell>
          <cell r="D628" t="str">
            <v>喜洋</v>
          </cell>
          <cell r="E628" t="str">
            <v>前川</v>
          </cell>
          <cell r="F628" t="str">
            <v>喜洋</v>
          </cell>
          <cell r="G628" t="str">
            <v>aioim@lime.ocn.ne.jp</v>
          </cell>
          <cell r="H628" t="str">
            <v>$2y$10$b6zfRM/zYk6Ks2QIC08wBOU4LHEBt6.iMd9YyGUvZ7k6Sgu5.zy8.</v>
          </cell>
          <cell r="I628" t="str">
            <v>名刺.JPG</v>
          </cell>
          <cell r="J628" t="b">
            <v>0</v>
          </cell>
          <cell r="K628">
            <v>44805.618298611102</v>
          </cell>
          <cell r="L628" t="str">
            <v>system</v>
          </cell>
        </row>
        <row r="629">
          <cell r="A629">
            <v>10628</v>
          </cell>
          <cell r="B629" t="str">
            <v>有限会社　木村モータース</v>
          </cell>
          <cell r="C629" t="str">
            <v>木村</v>
          </cell>
          <cell r="D629" t="str">
            <v>忠臣</v>
          </cell>
          <cell r="E629" t="str">
            <v>木村</v>
          </cell>
          <cell r="F629" t="str">
            <v>忠臣</v>
          </cell>
          <cell r="G629" t="str">
            <v>kimura_motors_since1946@yahoo.co.jp</v>
          </cell>
          <cell r="H629" t="str">
            <v>$2y$10$NWCwe5yqGO1E9iKEIRBZZ.XyqaO1FxAwjNsZeIK67ViE0JRktbVie</v>
          </cell>
          <cell r="I629" t="str">
            <v>20220901_143907[1].jpg</v>
          </cell>
          <cell r="J629" t="b">
            <v>0</v>
          </cell>
          <cell r="K629">
            <v>44805.618564814802</v>
          </cell>
          <cell r="L629" t="str">
            <v>system</v>
          </cell>
        </row>
        <row r="630">
          <cell r="A630">
            <v>10629</v>
          </cell>
          <cell r="B630" t="str">
            <v>新太平洋商事株式会社</v>
          </cell>
          <cell r="C630" t="str">
            <v>佐々木</v>
          </cell>
          <cell r="D630" t="str">
            <v>勉</v>
          </cell>
          <cell r="E630" t="str">
            <v>小国</v>
          </cell>
          <cell r="F630" t="str">
            <v>久夫</v>
          </cell>
          <cell r="G630" t="str">
            <v>m.clear@youhan.co.jp</v>
          </cell>
          <cell r="H630" t="str">
            <v>$2y$10$gxs3NFB73NcDNkDnzqdMnuTTbnkH0fH4DM95dKimp3wsWzMf88piu</v>
          </cell>
          <cell r="I630" t="str">
            <v>名刺　小国　久夫.pdf</v>
          </cell>
          <cell r="J630" t="b">
            <v>0</v>
          </cell>
          <cell r="K630">
            <v>44805.618576388901</v>
          </cell>
          <cell r="L630" t="str">
            <v>system</v>
          </cell>
        </row>
        <row r="631">
          <cell r="A631">
            <v>10630</v>
          </cell>
          <cell r="B631" t="str">
            <v>有限会社オオイシ</v>
          </cell>
          <cell r="C631" t="str">
            <v>坂本</v>
          </cell>
          <cell r="D631" t="str">
            <v>滝男</v>
          </cell>
          <cell r="E631" t="str">
            <v>坂本</v>
          </cell>
          <cell r="F631" t="str">
            <v>学俊</v>
          </cell>
          <cell r="G631" t="str">
            <v>093ryo@gmail.com</v>
          </cell>
          <cell r="H631" t="str">
            <v>$2y$10$Q3bLQhe1IH/DyYfCpusD2OtyJGCqJPGmJUn2omp9pxLKnsuxM3Jpa</v>
          </cell>
          <cell r="I631" t="str">
            <v>IMG_20220901_101742.jpg</v>
          </cell>
          <cell r="J631" t="b">
            <v>0</v>
          </cell>
          <cell r="K631">
            <v>44805.618692129603</v>
          </cell>
          <cell r="L631" t="str">
            <v>system</v>
          </cell>
        </row>
        <row r="632">
          <cell r="A632">
            <v>10631</v>
          </cell>
          <cell r="B632" t="str">
            <v>株式会社　丸作自動車</v>
          </cell>
          <cell r="C632" t="str">
            <v>林</v>
          </cell>
          <cell r="D632" t="str">
            <v>作雄</v>
          </cell>
          <cell r="E632" t="str">
            <v>大谷</v>
          </cell>
          <cell r="F632" t="str">
            <v>直美</v>
          </cell>
          <cell r="G632" t="str">
            <v>car.24@gaea.ocn.ne.jp</v>
          </cell>
          <cell r="H632" t="str">
            <v>$2y$10$OvmiJ1nLdooCaSJ4KYgw/eC.hP530JDv6uHrHXvMfj0rL0PV.pZ56</v>
          </cell>
          <cell r="I632" t="str">
            <v>20220901144739.pdf</v>
          </cell>
          <cell r="J632" t="b">
            <v>0</v>
          </cell>
          <cell r="K632">
            <v>44805.618946759299</v>
          </cell>
          <cell r="L632" t="str">
            <v>system</v>
          </cell>
        </row>
        <row r="633">
          <cell r="A633">
            <v>10632</v>
          </cell>
          <cell r="B633" t="str">
            <v>オカダ自動車工業株式会社</v>
          </cell>
          <cell r="C633" t="str">
            <v>池田</v>
          </cell>
          <cell r="D633" t="str">
            <v>卓史</v>
          </cell>
          <cell r="E633" t="str">
            <v>村木</v>
          </cell>
          <cell r="F633" t="str">
            <v>明菜</v>
          </cell>
          <cell r="G633" t="str">
            <v>info@okada-jidousya.com</v>
          </cell>
          <cell r="H633" t="str">
            <v>$2y$10$vnLEH0FoJTeIizhSanrS2OnjMwVmK.uG4G6g14ZQGKArE2OBr.yS6</v>
          </cell>
          <cell r="I633" t="str">
            <v>申請担当者の証明書類（村木明菜）.pdf</v>
          </cell>
          <cell r="J633" t="b">
            <v>0</v>
          </cell>
          <cell r="K633">
            <v>44805.619791666701</v>
          </cell>
          <cell r="L633" t="str">
            <v>system</v>
          </cell>
        </row>
        <row r="634">
          <cell r="A634">
            <v>10633</v>
          </cell>
          <cell r="B634" t="str">
            <v>(有)宏進車輌技研工業</v>
          </cell>
          <cell r="C634" t="str">
            <v>薄井</v>
          </cell>
          <cell r="D634" t="str">
            <v>隆</v>
          </cell>
          <cell r="E634" t="str">
            <v>薄井</v>
          </cell>
          <cell r="F634" t="str">
            <v>隆</v>
          </cell>
          <cell r="G634" t="str">
            <v>koushin@titan.ocn.ne.jp</v>
          </cell>
          <cell r="H634" t="str">
            <v>$2y$10$DX1HMbu4h80u89qt7z4aieVaVZCIiQ24Hp6.DyJMhJJRHcQoHQNqK</v>
          </cell>
          <cell r="I634" t="str">
            <v>名刺.pdf</v>
          </cell>
          <cell r="J634" t="b">
            <v>0</v>
          </cell>
          <cell r="K634">
            <v>44805.620185185202</v>
          </cell>
          <cell r="L634" t="str">
            <v>system</v>
          </cell>
        </row>
        <row r="635">
          <cell r="A635">
            <v>10634</v>
          </cell>
          <cell r="B635" t="str">
            <v>ビースカイ株式会社</v>
          </cell>
          <cell r="C635" t="str">
            <v>山﨑</v>
          </cell>
          <cell r="D635" t="str">
            <v>徹</v>
          </cell>
          <cell r="E635" t="str">
            <v>山﨑</v>
          </cell>
          <cell r="F635" t="str">
            <v>徹</v>
          </cell>
          <cell r="G635" t="str">
            <v>b-sky@grace.ocn.ne.jp</v>
          </cell>
          <cell r="H635" t="str">
            <v>$2y$10$6Xp1RNw5BU0SYNG5Plb3BeM8GvhPn2LjvlqndkVk.vgnktBxaa0P2</v>
          </cell>
          <cell r="I635" t="str">
            <v>名刺.pdf</v>
          </cell>
          <cell r="J635" t="b">
            <v>0</v>
          </cell>
          <cell r="K635">
            <v>44805.620277777802</v>
          </cell>
          <cell r="L635" t="str">
            <v>system</v>
          </cell>
        </row>
        <row r="636">
          <cell r="A636">
            <v>10635</v>
          </cell>
          <cell r="B636" t="str">
            <v>株式会社エスエヌ自動車商会</v>
          </cell>
          <cell r="C636" t="str">
            <v>山田</v>
          </cell>
          <cell r="D636" t="str">
            <v>里奈</v>
          </cell>
          <cell r="E636" t="str">
            <v>吉村</v>
          </cell>
          <cell r="F636" t="str">
            <v>みゆき</v>
          </cell>
          <cell r="G636" t="str">
            <v>info@sn-auto.jp</v>
          </cell>
          <cell r="H636" t="str">
            <v>$2y$10$CGR/Tmf4RfrbPGbtU9wII.FkKS6dJ26yvSFEwbnZP6.LQNKpS/db6</v>
          </cell>
          <cell r="I636" t="str">
            <v>申請担当者　名刺.pdf</v>
          </cell>
          <cell r="J636" t="b">
            <v>0</v>
          </cell>
          <cell r="K636">
            <v>44805.622766203698</v>
          </cell>
          <cell r="L636" t="str">
            <v>system</v>
          </cell>
        </row>
        <row r="637">
          <cell r="A637">
            <v>10636</v>
          </cell>
          <cell r="B637" t="str">
            <v>有限会社奥村自動車工業所</v>
          </cell>
          <cell r="C637" t="str">
            <v>奥西</v>
          </cell>
          <cell r="D637" t="str">
            <v>茂</v>
          </cell>
          <cell r="E637" t="str">
            <v>奥西</v>
          </cell>
          <cell r="F637" t="str">
            <v>茂</v>
          </cell>
          <cell r="G637" t="str">
            <v>omjk-yu@orion.ocn.ne.jp</v>
          </cell>
          <cell r="H637" t="str">
            <v>$2y$10$U0HkKZAJ7A1imMHg2ew/5e2QOB6RkxyCji.B6p.V/aLZn1RACDf72</v>
          </cell>
          <cell r="I637" t="str">
            <v>20220901142926798.pdf</v>
          </cell>
          <cell r="J637" t="b">
            <v>0</v>
          </cell>
          <cell r="K637">
            <v>44805.623240740701</v>
          </cell>
          <cell r="L637" t="str">
            <v>system</v>
          </cell>
        </row>
        <row r="638">
          <cell r="A638">
            <v>10637</v>
          </cell>
          <cell r="B638" t="str">
            <v>株式会社太陽自動車</v>
          </cell>
          <cell r="C638" t="str">
            <v>渡邉</v>
          </cell>
          <cell r="D638" t="str">
            <v>正嗣</v>
          </cell>
          <cell r="E638" t="str">
            <v>渡邉</v>
          </cell>
          <cell r="F638" t="str">
            <v>正嗣</v>
          </cell>
          <cell r="G638" t="str">
            <v>masatsugu.watanabe@taiyojidosha.jp</v>
          </cell>
          <cell r="H638" t="str">
            <v>$2y$10$GQjnknqV2PxSTzAUnC5vIuINSOET8huuvnHik/xvOMCdWHm3z85ZS</v>
          </cell>
          <cell r="I638" t="str">
            <v>meishi.jpg</v>
          </cell>
          <cell r="J638" t="b">
            <v>0</v>
          </cell>
          <cell r="K638">
            <v>44805.623553240701</v>
          </cell>
          <cell r="L638" t="str">
            <v>system</v>
          </cell>
        </row>
        <row r="639">
          <cell r="A639">
            <v>10638</v>
          </cell>
          <cell r="B639" t="str">
            <v>井上自動車工業所</v>
          </cell>
          <cell r="C639" t="str">
            <v>西村</v>
          </cell>
          <cell r="D639" t="str">
            <v>啓</v>
          </cell>
          <cell r="E639" t="str">
            <v>ニシムラ</v>
          </cell>
          <cell r="F639" t="str">
            <v>アキラ</v>
          </cell>
          <cell r="G639" t="str">
            <v>inoue.jidoushakk@outlook.jp</v>
          </cell>
          <cell r="H639" t="str">
            <v>$2y$10$jexCAM3fBL7nR/GKIWtjVOVfVJHy8CCZzvXdl.E6vi3OaKxHGZ8ny</v>
          </cell>
          <cell r="I639" t="str">
            <v>CCI20220901.jpg</v>
          </cell>
          <cell r="J639" t="b">
            <v>0</v>
          </cell>
          <cell r="K639">
            <v>44805.623842592599</v>
          </cell>
          <cell r="L639" t="str">
            <v>system</v>
          </cell>
        </row>
        <row r="640">
          <cell r="A640">
            <v>10639</v>
          </cell>
          <cell r="B640" t="str">
            <v>有限会社御殿場整備</v>
          </cell>
          <cell r="C640" t="str">
            <v>野木</v>
          </cell>
          <cell r="D640" t="str">
            <v>克彦</v>
          </cell>
          <cell r="E640" t="str">
            <v>野木</v>
          </cell>
          <cell r="F640" t="str">
            <v>克彦</v>
          </cell>
          <cell r="G640" t="str">
            <v>gsb@mail.wbs.ne.jp</v>
          </cell>
          <cell r="H640" t="str">
            <v>$2y$10$z0rJqF4aVYD8HJuctjEh6.YTfORzIKlVCBZHVsJQE6YUA.8mhgtOe</v>
          </cell>
          <cell r="I640" t="str">
            <v>添付1　申請担当者の名刺.pdf</v>
          </cell>
          <cell r="J640" t="b">
            <v>0</v>
          </cell>
          <cell r="K640">
            <v>44805.624351851897</v>
          </cell>
          <cell r="L640" t="str">
            <v>system</v>
          </cell>
        </row>
        <row r="641">
          <cell r="A641">
            <v>10640</v>
          </cell>
          <cell r="B641" t="str">
            <v>東富士自動車興業株式会社</v>
          </cell>
          <cell r="C641" t="str">
            <v>横山</v>
          </cell>
          <cell r="D641" t="str">
            <v>貴英</v>
          </cell>
          <cell r="E641" t="str">
            <v>横山</v>
          </cell>
          <cell r="F641" t="str">
            <v>大樹</v>
          </cell>
          <cell r="G641" t="str">
            <v>seibi@higashifuji.com</v>
          </cell>
          <cell r="H641" t="str">
            <v>$2y$10$0.fwUsV6MaYLCx.AEwAKAOKZzrX0t8LJyp5ZLv.B5GYw19VMyEv1G</v>
          </cell>
          <cell r="I641" t="str">
            <v>IMG_0187.JPG</v>
          </cell>
          <cell r="J641" t="b">
            <v>0</v>
          </cell>
          <cell r="K641">
            <v>44805.624629629601</v>
          </cell>
          <cell r="L641" t="str">
            <v>system</v>
          </cell>
        </row>
        <row r="642">
          <cell r="A642">
            <v>10641</v>
          </cell>
          <cell r="B642" t="str">
            <v>有限会社　喜多村自動車</v>
          </cell>
          <cell r="C642" t="str">
            <v>喜多村</v>
          </cell>
          <cell r="D642" t="str">
            <v>隆二</v>
          </cell>
          <cell r="E642" t="str">
            <v>玉越</v>
          </cell>
          <cell r="F642" t="str">
            <v>仁美</v>
          </cell>
          <cell r="G642" t="str">
            <v>kitamura2166@yahoo.co.jp</v>
          </cell>
          <cell r="H642" t="str">
            <v>$2y$10$P1wd9CUS1aRv7u.7iK1rTu8xI1bn4XqjcDRYp9tc2fVuwowN.dbmW</v>
          </cell>
          <cell r="I642" t="str">
            <v>IMG_5993.JPG</v>
          </cell>
          <cell r="J642" t="b">
            <v>0</v>
          </cell>
          <cell r="K642">
            <v>44805.626446759299</v>
          </cell>
          <cell r="L642" t="str">
            <v>system</v>
          </cell>
        </row>
        <row r="643">
          <cell r="A643">
            <v>10642</v>
          </cell>
          <cell r="B643" t="str">
            <v>西岡モータース</v>
          </cell>
          <cell r="C643" t="str">
            <v>西岡</v>
          </cell>
          <cell r="D643" t="str">
            <v>英範</v>
          </cell>
          <cell r="E643" t="str">
            <v>西岡</v>
          </cell>
          <cell r="F643" t="str">
            <v>英範</v>
          </cell>
          <cell r="G643" t="str">
            <v>hidenyu@hb.tp1.jp</v>
          </cell>
          <cell r="H643" t="str">
            <v>$2y$10$hNE19PSSpGUfbY9bYCdop.R4KiWxnSRyf6APf3/aZeVd1q10gt94q</v>
          </cell>
          <cell r="I643" t="str">
            <v>img20220901_14551161.pdf</v>
          </cell>
          <cell r="J643" t="b">
            <v>0</v>
          </cell>
          <cell r="K643">
            <v>44805.627164351798</v>
          </cell>
          <cell r="L643" t="str">
            <v>system</v>
          </cell>
        </row>
        <row r="644">
          <cell r="A644">
            <v>10643</v>
          </cell>
          <cell r="B644" t="str">
            <v>株式会社油喜</v>
          </cell>
          <cell r="C644" t="str">
            <v>堀</v>
          </cell>
          <cell r="D644" t="str">
            <v>岳史</v>
          </cell>
          <cell r="E644" t="str">
            <v>ホリ</v>
          </cell>
          <cell r="F644" t="str">
            <v>タカフミ</v>
          </cell>
          <cell r="G644" t="str">
            <v>qqnv4ry9k@rose.ocn.ne.jp</v>
          </cell>
          <cell r="H644" t="str">
            <v>$2y$10$6gYgoeRLCsepujgpO2UiJufk4egpQsE.DCcejx57mxxh/ycajANvC</v>
          </cell>
          <cell r="I644" t="str">
            <v>株式会社油喜　名刺　2022.9.1.pdf</v>
          </cell>
          <cell r="J644" t="b">
            <v>0</v>
          </cell>
          <cell r="K644">
            <v>44805.627615740697</v>
          </cell>
          <cell r="L644" t="str">
            <v>system</v>
          </cell>
        </row>
        <row r="645">
          <cell r="A645">
            <v>10644</v>
          </cell>
          <cell r="B645" t="str">
            <v>高橋モータース</v>
          </cell>
          <cell r="C645" t="str">
            <v>高橋</v>
          </cell>
          <cell r="D645" t="str">
            <v>信也</v>
          </cell>
          <cell r="E645" t="str">
            <v>高橋</v>
          </cell>
          <cell r="F645" t="str">
            <v>信也</v>
          </cell>
          <cell r="G645" t="str">
            <v>vincent_070655@yahoo.co.jp</v>
          </cell>
          <cell r="H645" t="str">
            <v>$2y$10$funvonpyYt3JEqla4vd4q.S9eO9pw6.Ir3Z/OWTgwYSR6gmxklLqm</v>
          </cell>
          <cell r="I645" t="str">
            <v>IMG_2169.jpg</v>
          </cell>
          <cell r="J645" t="b">
            <v>0</v>
          </cell>
          <cell r="K645">
            <v>44805.629328703697</v>
          </cell>
          <cell r="L645" t="str">
            <v>system</v>
          </cell>
        </row>
        <row r="646">
          <cell r="A646">
            <v>10645</v>
          </cell>
          <cell r="B646" t="str">
            <v>つかもと自動車販売</v>
          </cell>
          <cell r="C646" t="str">
            <v>塚本</v>
          </cell>
          <cell r="D646" t="str">
            <v>幸男</v>
          </cell>
          <cell r="E646" t="str">
            <v>塚本</v>
          </cell>
          <cell r="F646" t="str">
            <v>幸男</v>
          </cell>
          <cell r="G646" t="str">
            <v>tsukamoto@tjh1.jp</v>
          </cell>
          <cell r="H646" t="str">
            <v>$2y$10$zk20E.To6RjdyagXhkoLfuLUIT04soTpl3mDpT5fgjynPCWUshJXO</v>
          </cell>
          <cell r="I646" t="str">
            <v>IMG_2579[1].JPG</v>
          </cell>
          <cell r="J646" t="b">
            <v>0</v>
          </cell>
          <cell r="K646">
            <v>44805.629363425898</v>
          </cell>
          <cell r="L646" t="str">
            <v>system</v>
          </cell>
        </row>
        <row r="647">
          <cell r="A647">
            <v>10646</v>
          </cell>
          <cell r="B647" t="str">
            <v>名豊自動車　株式会社</v>
          </cell>
          <cell r="C647" t="str">
            <v>倉田</v>
          </cell>
          <cell r="D647" t="str">
            <v>直樹</v>
          </cell>
          <cell r="E647" t="str">
            <v>長田</v>
          </cell>
          <cell r="F647" t="str">
            <v>昌則</v>
          </cell>
          <cell r="G647" t="str">
            <v>meihou-j@tempo.ocn.ne.jp</v>
          </cell>
          <cell r="H647" t="str">
            <v>$2y$10$HwOjFWbgxD9AN0bcVFQqcuMVOdzm2Csw9vhREQUXmzNO0w.EI/xG6</v>
          </cell>
          <cell r="I647" t="str">
            <v>IMG_0943.JPG</v>
          </cell>
          <cell r="J647" t="b">
            <v>0</v>
          </cell>
          <cell r="K647">
            <v>44805.629849536999</v>
          </cell>
          <cell r="L647" t="str">
            <v>system</v>
          </cell>
        </row>
        <row r="648">
          <cell r="A648">
            <v>10647</v>
          </cell>
          <cell r="B648" t="str">
            <v>有限会社　奥谷モ－タ－ス</v>
          </cell>
          <cell r="C648" t="str">
            <v>奥谷</v>
          </cell>
          <cell r="D648" t="str">
            <v>茂樹</v>
          </cell>
          <cell r="E648" t="str">
            <v>奥谷</v>
          </cell>
          <cell r="F648" t="str">
            <v>茂樹</v>
          </cell>
          <cell r="G648" t="str">
            <v>qqmn3ug49@star.ocn.ne.jp</v>
          </cell>
          <cell r="H648" t="str">
            <v>$2y$10$z/2mwey/sf23Ay3rxbKglOcb6DsElzJik4rgQyIxeeXF2x81zL6da</v>
          </cell>
          <cell r="I648" t="str">
            <v>IMG_0436.jpg</v>
          </cell>
          <cell r="J648" t="b">
            <v>0</v>
          </cell>
          <cell r="K648">
            <v>44805.630324074104</v>
          </cell>
          <cell r="L648" t="str">
            <v>system</v>
          </cell>
        </row>
        <row r="649">
          <cell r="A649">
            <v>10648</v>
          </cell>
          <cell r="B649" t="str">
            <v>有限会社　小月電装</v>
          </cell>
          <cell r="C649" t="str">
            <v>安部</v>
          </cell>
          <cell r="D649" t="str">
            <v>隆志</v>
          </cell>
          <cell r="E649" t="str">
            <v>安部</v>
          </cell>
          <cell r="F649" t="str">
            <v>隆志</v>
          </cell>
          <cell r="G649" t="str">
            <v>qqqz6apd@able.ocn.ne.jp</v>
          </cell>
          <cell r="H649" t="str">
            <v>$2y$10$8j3f0Q6nmyFCF4Ej205iveUZLDRuRoJF9c33P/9ni4gRZZEhpLvsW</v>
          </cell>
          <cell r="I649" t="str">
            <v>20220826171336.pdf</v>
          </cell>
          <cell r="J649" t="b">
            <v>0</v>
          </cell>
          <cell r="K649">
            <v>44805.631307870397</v>
          </cell>
          <cell r="L649" t="str">
            <v>system</v>
          </cell>
        </row>
        <row r="650">
          <cell r="A650">
            <v>10649</v>
          </cell>
          <cell r="B650" t="str">
            <v>株式会社共進自動車</v>
          </cell>
          <cell r="C650" t="str">
            <v>梅本</v>
          </cell>
          <cell r="D650" t="str">
            <v>孝治</v>
          </cell>
          <cell r="E650" t="str">
            <v>梅本</v>
          </cell>
          <cell r="F650" t="str">
            <v>孝治</v>
          </cell>
          <cell r="G650" t="str">
            <v>kyoshin@h3.dion.ne.jp</v>
          </cell>
          <cell r="H650" t="str">
            <v>$2y$10$GXAByPu7MjhR22I4XjL70uAAUX92FjwOOPH.vkzV.rYmffhUqv.Ka</v>
          </cell>
          <cell r="I650" t="str">
            <v>20220606171638176.tif</v>
          </cell>
          <cell r="J650" t="b">
            <v>0</v>
          </cell>
          <cell r="K650">
            <v>44805.631377314799</v>
          </cell>
          <cell r="L650" t="str">
            <v>system</v>
          </cell>
        </row>
        <row r="651">
          <cell r="A651">
            <v>10650</v>
          </cell>
          <cell r="B651" t="str">
            <v>株式会社アリム</v>
          </cell>
          <cell r="C651" t="str">
            <v>有山</v>
          </cell>
          <cell r="D651" t="str">
            <v>淑子</v>
          </cell>
          <cell r="E651" t="str">
            <v>畠山</v>
          </cell>
          <cell r="F651" t="str">
            <v>正志</v>
          </cell>
          <cell r="G651" t="str">
            <v>hatakeyama761@yahoo.co.jp</v>
          </cell>
          <cell r="H651" t="str">
            <v>$2y$10$2MXTJZhMxTSKxZKzlSqvje2YMIonhA5q3mO.W3TKhBKVk4wnJ552G</v>
          </cell>
          <cell r="I651" t="str">
            <v>名刺.jpg</v>
          </cell>
          <cell r="J651" t="b">
            <v>0</v>
          </cell>
          <cell r="K651">
            <v>44805.631759259297</v>
          </cell>
          <cell r="L651" t="str">
            <v>system</v>
          </cell>
        </row>
        <row r="652">
          <cell r="A652">
            <v>10651</v>
          </cell>
          <cell r="B652" t="str">
            <v>(有）カラツ自動車サービスセンター</v>
          </cell>
          <cell r="C652" t="str">
            <v>唐津</v>
          </cell>
          <cell r="D652" t="str">
            <v>孝行</v>
          </cell>
          <cell r="E652" t="str">
            <v>唐津</v>
          </cell>
          <cell r="F652" t="str">
            <v>孝行</v>
          </cell>
          <cell r="G652" t="str">
            <v>tkmhxp2000@yahoo.co.jp</v>
          </cell>
          <cell r="H652" t="str">
            <v>$2y$10$n4GzEeQhOrZaa.HW.PXDXu6PKDMf8C7JEwjYY2Hfd6FcpRuDlc1Aq</v>
          </cell>
          <cell r="I652" t="str">
            <v>20220901_151030.jpg</v>
          </cell>
          <cell r="J652" t="b">
            <v>0</v>
          </cell>
          <cell r="K652">
            <v>44805.633564814802</v>
          </cell>
          <cell r="L652" t="str">
            <v>system</v>
          </cell>
        </row>
        <row r="653">
          <cell r="A653">
            <v>10652</v>
          </cell>
          <cell r="B653" t="str">
            <v>丹羽　モータース</v>
          </cell>
          <cell r="C653" t="str">
            <v>丹羽</v>
          </cell>
          <cell r="D653" t="str">
            <v>康之</v>
          </cell>
          <cell r="E653" t="str">
            <v>丹羽</v>
          </cell>
          <cell r="F653" t="str">
            <v>康之</v>
          </cell>
          <cell r="G653" t="str">
            <v>n.fit.yatk@bj.wakwak.com</v>
          </cell>
          <cell r="H653" t="str">
            <v>$2y$10$RTBv7aegyA6/XepO3TmAQupoeSpho7/sTZhlcGU7GNBaDPhBljFE2</v>
          </cell>
          <cell r="I653" t="str">
            <v>EPSON003.PDF</v>
          </cell>
          <cell r="J653" t="b">
            <v>0</v>
          </cell>
          <cell r="K653">
            <v>44805.634351851899</v>
          </cell>
          <cell r="L653" t="str">
            <v>system</v>
          </cell>
        </row>
        <row r="654">
          <cell r="A654">
            <v>10653</v>
          </cell>
          <cell r="B654" t="str">
            <v>有限会社コミカ</v>
          </cell>
          <cell r="C654" t="str">
            <v>西里</v>
          </cell>
          <cell r="D654" t="str">
            <v>徳治</v>
          </cell>
          <cell r="E654" t="str">
            <v>西里</v>
          </cell>
          <cell r="F654" t="str">
            <v>哲史</v>
          </cell>
          <cell r="G654" t="str">
            <v>comika@nespe.com</v>
          </cell>
          <cell r="H654" t="str">
            <v>$2y$10$3JV0gzfdVgDJGmmH4p6Jlec8QDjS/PwBMofUM2u6A7.ezgmsMzE8e</v>
          </cell>
          <cell r="I654" t="str">
            <v>20220901_151207 (002).jpg</v>
          </cell>
          <cell r="J654" t="b">
            <v>0</v>
          </cell>
          <cell r="K654">
            <v>44805.634814814803</v>
          </cell>
          <cell r="L654" t="str">
            <v>system</v>
          </cell>
        </row>
        <row r="655">
          <cell r="A655">
            <v>10654</v>
          </cell>
          <cell r="B655" t="str">
            <v>（株）大井産業　亀井自動車整備</v>
          </cell>
          <cell r="C655" t="str">
            <v>橋爪</v>
          </cell>
          <cell r="D655" t="str">
            <v>正一</v>
          </cell>
          <cell r="E655" t="str">
            <v>亀井</v>
          </cell>
          <cell r="F655" t="str">
            <v>邦明</v>
          </cell>
          <cell r="G655" t="str">
            <v>repair.shopkamei@shirt.ocn.ne.jp</v>
          </cell>
          <cell r="H655" t="str">
            <v>$2y$10$PF5JS.e9eSYG8lcqZEO66u7gEhhHtCWWlVSr8VxUA8x7OkbvKke.y</v>
          </cell>
          <cell r="I655" t="str">
            <v>DOC220901-20220901151417.pdf</v>
          </cell>
          <cell r="J655" t="b">
            <v>0</v>
          </cell>
          <cell r="K655">
            <v>44805.634907407402</v>
          </cell>
          <cell r="L655" t="str">
            <v>system</v>
          </cell>
        </row>
        <row r="656">
          <cell r="A656">
            <v>10655</v>
          </cell>
          <cell r="B656" t="str">
            <v>須原自動車株式会社</v>
          </cell>
          <cell r="C656" t="str">
            <v>須原</v>
          </cell>
          <cell r="D656" t="str">
            <v>政博</v>
          </cell>
          <cell r="E656" t="str">
            <v>須原</v>
          </cell>
          <cell r="F656" t="str">
            <v>政博</v>
          </cell>
          <cell r="G656" t="str">
            <v>suhara88@zeromail.jp</v>
          </cell>
          <cell r="H656" t="str">
            <v>$2y$10$0evPAgOAKyDbbcEZurd7yOmngYwYlTWioBMEhaLgPwx5MqptZLWXe</v>
          </cell>
          <cell r="I656" t="str">
            <v>名刺(須原).pdf</v>
          </cell>
          <cell r="J656" t="b">
            <v>0</v>
          </cell>
          <cell r="K656">
            <v>44805.637638888897</v>
          </cell>
          <cell r="L656" t="str">
            <v>system</v>
          </cell>
        </row>
        <row r="657">
          <cell r="A657">
            <v>10656</v>
          </cell>
          <cell r="B657" t="str">
            <v>鈴村自動車整備工場</v>
          </cell>
          <cell r="C657" t="str">
            <v>池田</v>
          </cell>
          <cell r="D657" t="str">
            <v>伸介</v>
          </cell>
          <cell r="E657" t="str">
            <v>池田</v>
          </cell>
          <cell r="F657" t="str">
            <v>伸介</v>
          </cell>
          <cell r="G657" t="str">
            <v>kaseikada4748@yahoo.co.jp</v>
          </cell>
          <cell r="H657" t="str">
            <v>$2y$10$9CfmK8x/ECv8fERNDAIlOOBRR2GcDOPbIlrblt5ndhdZMruTsCfmC</v>
          </cell>
          <cell r="I657" t="str">
            <v>名刺.jpg</v>
          </cell>
          <cell r="J657" t="b">
            <v>0</v>
          </cell>
          <cell r="K657">
            <v>44805.637754629599</v>
          </cell>
          <cell r="L657" t="str">
            <v>system</v>
          </cell>
        </row>
        <row r="658">
          <cell r="A658">
            <v>10657</v>
          </cell>
          <cell r="B658" t="str">
            <v>有限会社　岡村自動車商会</v>
          </cell>
          <cell r="C658" t="str">
            <v>岡村</v>
          </cell>
          <cell r="D658" t="str">
            <v>兼光</v>
          </cell>
          <cell r="E658" t="str">
            <v>岡村</v>
          </cell>
          <cell r="F658" t="str">
            <v>健二</v>
          </cell>
          <cell r="G658" t="str">
            <v>mamuro-garage@twatwa.ne.jp</v>
          </cell>
          <cell r="H658" t="str">
            <v>$2y$10$0sY3kYOrSx.z.F1qKZkhbem8eQZkh3O76uEuMmgQfECz8BTwyQ1Ee</v>
          </cell>
          <cell r="I658" t="str">
            <v>img001.pdf</v>
          </cell>
          <cell r="J658" t="b">
            <v>0</v>
          </cell>
          <cell r="K658">
            <v>44805.6394560185</v>
          </cell>
          <cell r="L658" t="str">
            <v>system</v>
          </cell>
        </row>
        <row r="659">
          <cell r="A659">
            <v>10658</v>
          </cell>
          <cell r="B659" t="str">
            <v>株式会社　M.S　Auto　Trading</v>
          </cell>
          <cell r="C659" t="str">
            <v>早川</v>
          </cell>
          <cell r="D659" t="str">
            <v>勝</v>
          </cell>
          <cell r="E659" t="str">
            <v>早川</v>
          </cell>
          <cell r="F659" t="str">
            <v>勝</v>
          </cell>
          <cell r="G659" t="str">
            <v>ms0364masauto@gmail.com</v>
          </cell>
          <cell r="H659" t="str">
            <v>$2y$10$bYakwj7a8vPMJTfqBo7TbO52H0vwB9isxMd9J8j77xagDG9y/N6hK</v>
          </cell>
          <cell r="I659" t="str">
            <v>ms0364masauto@gmail.com_20220901_150315.pdf</v>
          </cell>
          <cell r="J659" t="b">
            <v>0</v>
          </cell>
          <cell r="K659">
            <v>44805.639733796299</v>
          </cell>
          <cell r="L659" t="str">
            <v>system</v>
          </cell>
        </row>
        <row r="660">
          <cell r="A660">
            <v>10659</v>
          </cell>
          <cell r="B660" t="str">
            <v>岩片オート株式会社</v>
          </cell>
          <cell r="C660" t="str">
            <v>岩片</v>
          </cell>
          <cell r="D660" t="str">
            <v>和宣</v>
          </cell>
          <cell r="E660" t="str">
            <v>岩片</v>
          </cell>
          <cell r="F660" t="str">
            <v>和宣</v>
          </cell>
          <cell r="G660" t="str">
            <v>iwakataauto5005@gaea.ocn.ne.jp</v>
          </cell>
          <cell r="H660" t="str">
            <v>$2y$10$1RKtK9KYNjnfwmED59cxwOkhFjynrm2HVD2tMwW/z9S7qmc2aPpUG</v>
          </cell>
          <cell r="I660" t="str">
            <v>名刺.jpg</v>
          </cell>
          <cell r="J660" t="b">
            <v>0</v>
          </cell>
          <cell r="K660">
            <v>44805.640497685199</v>
          </cell>
          <cell r="L660" t="str">
            <v>system</v>
          </cell>
        </row>
        <row r="661">
          <cell r="A661">
            <v>10660</v>
          </cell>
          <cell r="B661" t="str">
            <v>小倉自動車有限会社</v>
          </cell>
          <cell r="C661" t="str">
            <v>小倉</v>
          </cell>
          <cell r="D661" t="str">
            <v>章</v>
          </cell>
          <cell r="E661" t="str">
            <v>小倉</v>
          </cell>
          <cell r="F661" t="str">
            <v>章</v>
          </cell>
          <cell r="G661" t="str">
            <v>oguzi2986@yahoo.co.jp</v>
          </cell>
          <cell r="H661" t="str">
            <v>$2y$10$F1yeQiMv2BaLJv24ASuBDOP9cMI3MyX3e05SjY9HbA8hQsRyNbB62</v>
          </cell>
          <cell r="I661" t="str">
            <v>OGURA MEISI.JPG</v>
          </cell>
          <cell r="J661" t="b">
            <v>0</v>
          </cell>
          <cell r="K661">
            <v>44805.6406712963</v>
          </cell>
          <cell r="L661" t="str">
            <v>system</v>
          </cell>
        </row>
        <row r="662">
          <cell r="A662">
            <v>10661</v>
          </cell>
          <cell r="B662" t="str">
            <v>小出モータース</v>
          </cell>
          <cell r="C662" t="str">
            <v>小出</v>
          </cell>
          <cell r="D662" t="str">
            <v>政孝</v>
          </cell>
          <cell r="E662" t="str">
            <v>小出</v>
          </cell>
          <cell r="F662" t="str">
            <v>剛</v>
          </cell>
          <cell r="G662" t="str">
            <v>s86moto@eos.ocn.ne.jp</v>
          </cell>
          <cell r="H662" t="str">
            <v>$2y$10$RDRPVce2VA16NY00F/cST.ryTjinGoB4tzDAlFHLngbHgwAMB1cOa</v>
          </cell>
          <cell r="I662" t="str">
            <v>DSC_0133.JPG</v>
          </cell>
          <cell r="J662" t="b">
            <v>0</v>
          </cell>
          <cell r="K662">
            <v>44805.641585648104</v>
          </cell>
          <cell r="L662" t="str">
            <v>system</v>
          </cell>
        </row>
        <row r="663">
          <cell r="A663">
            <v>10662</v>
          </cell>
          <cell r="B663" t="str">
            <v>株式会社　山田輪業</v>
          </cell>
          <cell r="C663" t="str">
            <v>山田</v>
          </cell>
          <cell r="D663" t="str">
            <v>浩司</v>
          </cell>
          <cell r="E663" t="str">
            <v>山田</v>
          </cell>
          <cell r="F663" t="str">
            <v>浩司</v>
          </cell>
          <cell r="G663" t="str">
            <v>yamarink@gray.plala.or.jp</v>
          </cell>
          <cell r="H663" t="str">
            <v>$2y$10$fPB6r43LEchkiwowjULQ.O2gzUFNGQ5wrcD6iyzwXGsnGlsqiA5mm</v>
          </cell>
          <cell r="I663" t="str">
            <v>DSC04253.JPG</v>
          </cell>
          <cell r="J663" t="b">
            <v>0</v>
          </cell>
          <cell r="K663">
            <v>44805.6417939815</v>
          </cell>
          <cell r="L663" t="str">
            <v>system</v>
          </cell>
        </row>
        <row r="664">
          <cell r="A664">
            <v>10663</v>
          </cell>
          <cell r="B664" t="str">
            <v>永谷自動車株式会社</v>
          </cell>
          <cell r="C664" t="str">
            <v>永谷</v>
          </cell>
          <cell r="D664" t="str">
            <v>直志</v>
          </cell>
          <cell r="E664" t="str">
            <v>永谷</v>
          </cell>
          <cell r="F664" t="str">
            <v>直志</v>
          </cell>
          <cell r="G664" t="str">
            <v>tarkun_8@yahoo.co.jp</v>
          </cell>
          <cell r="H664" t="str">
            <v>$2y$10$uXerg6NtsP7A8dWbjLIMf.dYXJpdGnLHeuqlO0xQDyEwGFmrwt522</v>
          </cell>
          <cell r="I664" t="str">
            <v>KIMG0064.JPG</v>
          </cell>
          <cell r="J664" t="b">
            <v>0</v>
          </cell>
          <cell r="K664">
            <v>44805.642164351899</v>
          </cell>
          <cell r="L664" t="str">
            <v>system</v>
          </cell>
        </row>
        <row r="665">
          <cell r="A665">
            <v>10664</v>
          </cell>
          <cell r="B665" t="str">
            <v>有限会社サナエ車輌</v>
          </cell>
          <cell r="C665" t="str">
            <v>早苗</v>
          </cell>
          <cell r="D665" t="str">
            <v>英人</v>
          </cell>
          <cell r="E665" t="str">
            <v>早苗</v>
          </cell>
          <cell r="F665" t="str">
            <v>英人</v>
          </cell>
          <cell r="G665" t="str">
            <v>oyajinho_10@yahoo.co.jp</v>
          </cell>
          <cell r="H665" t="str">
            <v>$2y$10$QYbNT4p1geZGTNiFhSePhOjzKKe9q/CRWqbRZHLfzrZQ7GCTBkMUC</v>
          </cell>
          <cell r="I665" t="str">
            <v>IMG_5189.jpg</v>
          </cell>
          <cell r="J665" t="b">
            <v>0</v>
          </cell>
          <cell r="K665">
            <v>44805.643090277801</v>
          </cell>
          <cell r="L665" t="str">
            <v>system</v>
          </cell>
        </row>
        <row r="666">
          <cell r="A666">
            <v>10665</v>
          </cell>
          <cell r="B666" t="str">
            <v>合資会社共和モータース</v>
          </cell>
          <cell r="C666" t="str">
            <v>上山</v>
          </cell>
          <cell r="D666" t="str">
            <v>茂</v>
          </cell>
          <cell r="E666" t="str">
            <v>大塚</v>
          </cell>
          <cell r="F666" t="str">
            <v>由美子</v>
          </cell>
          <cell r="G666" t="str">
            <v>kyowa-m@challenge.gr.jp</v>
          </cell>
          <cell r="H666" t="str">
            <v>$2y$10$YfXdeWriNelRqA3s9xPWHuYMr5Ex3yV70hrknEQ8TJLzGcqXZRpl.</v>
          </cell>
          <cell r="I666" t="str">
            <v>名刺.pdf</v>
          </cell>
          <cell r="J666" t="b">
            <v>0</v>
          </cell>
          <cell r="K666">
            <v>44805.643391203703</v>
          </cell>
          <cell r="L666" t="str">
            <v>system</v>
          </cell>
        </row>
        <row r="667">
          <cell r="A667">
            <v>10666</v>
          </cell>
          <cell r="B667" t="str">
            <v>有限会社　車のえのもと</v>
          </cell>
          <cell r="C667" t="str">
            <v>榎本</v>
          </cell>
          <cell r="D667" t="str">
            <v>守実</v>
          </cell>
          <cell r="E667" t="str">
            <v>榎本</v>
          </cell>
          <cell r="F667" t="str">
            <v>守実</v>
          </cell>
          <cell r="G667" t="str">
            <v>eno4641@gmail.com</v>
          </cell>
          <cell r="H667" t="str">
            <v>$2y$10$JqEOrIR27RdU63CbEyqU.uyVnEPDZlSuRfMU4bRLTdG.BCBDB/k.q</v>
          </cell>
          <cell r="I667" t="str">
            <v>榎本名刺.JPG</v>
          </cell>
          <cell r="J667" t="b">
            <v>0</v>
          </cell>
          <cell r="K667">
            <v>44805.643483796302</v>
          </cell>
          <cell r="L667" t="str">
            <v>system</v>
          </cell>
        </row>
        <row r="668">
          <cell r="A668">
            <v>10667</v>
          </cell>
          <cell r="B668" t="str">
            <v>有限会社　西林サービス</v>
          </cell>
          <cell r="C668" t="str">
            <v>西林</v>
          </cell>
          <cell r="D668" t="str">
            <v>弘司</v>
          </cell>
          <cell r="E668" t="str">
            <v>西林</v>
          </cell>
          <cell r="F668" t="str">
            <v>幸子</v>
          </cell>
          <cell r="G668" t="str">
            <v>nishibayashi@snow.ocn.ne.jp</v>
          </cell>
          <cell r="H668" t="str">
            <v>$2y$10$HMBrA1C5wfD4FeZoUxX05eVXB9XumpMGT5AQ7Fsaw2zmrZe3oBPku</v>
          </cell>
          <cell r="I668" t="str">
            <v>image0 (002)幸子保険証.jpeg</v>
          </cell>
          <cell r="J668" t="b">
            <v>0</v>
          </cell>
          <cell r="K668">
            <v>44805.643657407403</v>
          </cell>
          <cell r="L668" t="str">
            <v>system</v>
          </cell>
        </row>
        <row r="669">
          <cell r="A669">
            <v>10668</v>
          </cell>
          <cell r="B669" t="str">
            <v>エーピーファクトリー</v>
          </cell>
          <cell r="C669" t="str">
            <v>大野</v>
          </cell>
          <cell r="D669" t="str">
            <v>清作</v>
          </cell>
          <cell r="E669" t="str">
            <v>大野</v>
          </cell>
          <cell r="F669" t="str">
            <v>清作</v>
          </cell>
          <cell r="G669" t="str">
            <v>adf@mocha.ocn.ne.jp</v>
          </cell>
          <cell r="H669" t="str">
            <v>$2y$10$UmnBlF7OguzlhX4E0D4nruH/p.asLzytjT7Th.jZDEMBHNv2nGwnu</v>
          </cell>
          <cell r="I669" t="str">
            <v>CIMG1173.JPG</v>
          </cell>
          <cell r="J669" t="b">
            <v>0</v>
          </cell>
          <cell r="K669">
            <v>44805.644525463002</v>
          </cell>
          <cell r="L669" t="str">
            <v>system</v>
          </cell>
        </row>
        <row r="670">
          <cell r="A670">
            <v>10669</v>
          </cell>
          <cell r="B670" t="str">
            <v>荒川自動車有限会社</v>
          </cell>
          <cell r="C670" t="str">
            <v>谷本</v>
          </cell>
          <cell r="D670" t="str">
            <v>義民</v>
          </cell>
          <cell r="E670" t="str">
            <v>谷本</v>
          </cell>
          <cell r="F670" t="str">
            <v>義民</v>
          </cell>
          <cell r="G670" t="str">
            <v>y.tanimoto@red.megaegg.ne.jp</v>
          </cell>
          <cell r="H670" t="str">
            <v>$2y$10$aHdbiiSnE02YjTr1fDCozuMRcVwNnUofFa/34NDzV1uTXkd0tVSYy</v>
          </cell>
          <cell r="I670" t="str">
            <v>IMG_0001.pdf</v>
          </cell>
          <cell r="J670" t="b">
            <v>0</v>
          </cell>
          <cell r="K670">
            <v>44805.644641203697</v>
          </cell>
          <cell r="L670" t="str">
            <v>system</v>
          </cell>
        </row>
        <row r="671">
          <cell r="A671">
            <v>10670</v>
          </cell>
          <cell r="B671" t="str">
            <v>中央スズキ販売株式会社</v>
          </cell>
          <cell r="C671" t="str">
            <v>内田</v>
          </cell>
          <cell r="D671" t="str">
            <v>又幹</v>
          </cell>
          <cell r="E671" t="str">
            <v>藤原</v>
          </cell>
          <cell r="F671" t="str">
            <v>正彦</v>
          </cell>
          <cell r="G671" t="str">
            <v>chuou-suzuki@apricot.ocn.ne.jp</v>
          </cell>
          <cell r="H671" t="str">
            <v>$2y$10$v9ZuNsD1e.Noq8BPm29/guoKqOlmZPIdAWS8MmTad0CRFWXafyL.y</v>
          </cell>
          <cell r="I671" t="str">
            <v>IMG20220901152317.jpg</v>
          </cell>
          <cell r="J671" t="b">
            <v>0</v>
          </cell>
          <cell r="K671">
            <v>44805.644942129598</v>
          </cell>
          <cell r="L671" t="str">
            <v>system</v>
          </cell>
        </row>
        <row r="672">
          <cell r="A672">
            <v>10671</v>
          </cell>
          <cell r="B672" t="str">
            <v>株式会社　髙田自動車</v>
          </cell>
          <cell r="C672" t="str">
            <v>高田</v>
          </cell>
          <cell r="D672" t="str">
            <v>重隆</v>
          </cell>
          <cell r="E672" t="str">
            <v>髙田</v>
          </cell>
          <cell r="F672" t="str">
            <v>重隆</v>
          </cell>
          <cell r="G672" t="str">
            <v>takada@cocoa.ocn.ne.jp</v>
          </cell>
          <cell r="H672" t="str">
            <v>$2y$10$rHfilK7lFNY54rIeTQ6RLuhoXM4p73usSpfalu0jKhNfdApZBksoK</v>
          </cell>
          <cell r="I672" t="str">
            <v>DSCN2133.JPG</v>
          </cell>
          <cell r="J672" t="b">
            <v>0</v>
          </cell>
          <cell r="K672">
            <v>44805.646111111098</v>
          </cell>
          <cell r="L672" t="str">
            <v>system</v>
          </cell>
        </row>
        <row r="673">
          <cell r="A673">
            <v>10672</v>
          </cell>
          <cell r="B673" t="str">
            <v>株式会社　綿屋商会</v>
          </cell>
          <cell r="C673" t="str">
            <v>武井</v>
          </cell>
          <cell r="D673" t="str">
            <v>美樹</v>
          </cell>
          <cell r="E673" t="str">
            <v>若林</v>
          </cell>
          <cell r="F673" t="str">
            <v>秀樹</v>
          </cell>
          <cell r="G673" t="str">
            <v>wataya@kokuyou.ne.jp</v>
          </cell>
          <cell r="H673" t="str">
            <v>$2y$10$ui5iRjGXgCXU09KF7C4nJOLc0ple0ZdEg7wfwOyzfA20V6zi7zUk6</v>
          </cell>
          <cell r="I673" t="str">
            <v>名刺.pdf</v>
          </cell>
          <cell r="J673" t="b">
            <v>0</v>
          </cell>
          <cell r="K673">
            <v>44805.646840277797</v>
          </cell>
          <cell r="L673" t="str">
            <v>system</v>
          </cell>
        </row>
        <row r="674">
          <cell r="A674">
            <v>10673</v>
          </cell>
          <cell r="B674" t="str">
            <v>株式会社　アクセルオート</v>
          </cell>
          <cell r="C674" t="str">
            <v>岡部</v>
          </cell>
          <cell r="D674" t="str">
            <v>弘行</v>
          </cell>
          <cell r="E674" t="str">
            <v>岡部</v>
          </cell>
          <cell r="F674" t="str">
            <v>弘行</v>
          </cell>
          <cell r="G674" t="str">
            <v>axcel@lake.ocn.ne.jp</v>
          </cell>
          <cell r="H674" t="str">
            <v>$2y$10$4kr3NQTMMGs/5GQdxNwnYuFwMff20bH2qKPElgFbjqxiE1oB3k4WO</v>
          </cell>
          <cell r="I674" t="str">
            <v>名刺.jpg</v>
          </cell>
          <cell r="J674" t="b">
            <v>0</v>
          </cell>
          <cell r="K674">
            <v>44805.647118055596</v>
          </cell>
          <cell r="L674" t="str">
            <v>system</v>
          </cell>
        </row>
        <row r="675">
          <cell r="A675">
            <v>10674</v>
          </cell>
          <cell r="B675" t="str">
            <v>有限会社　矢野自動車</v>
          </cell>
          <cell r="C675" t="str">
            <v>矢野</v>
          </cell>
          <cell r="D675" t="str">
            <v>善規</v>
          </cell>
          <cell r="E675" t="str">
            <v>矢野</v>
          </cell>
          <cell r="F675" t="str">
            <v>正惠</v>
          </cell>
          <cell r="G675" t="str">
            <v>yano5723@shirt.ocn.ne.jp</v>
          </cell>
          <cell r="H675" t="str">
            <v>$2y$10$zl5cTAFZBr1NzvGQdYw/u.v.VhH9GA8ZkbPV1LixqVmJLBjHBVLJi</v>
          </cell>
          <cell r="I675" t="str">
            <v>meisi.jpg</v>
          </cell>
          <cell r="J675" t="b">
            <v>0</v>
          </cell>
          <cell r="K675">
            <v>44805.647430555597</v>
          </cell>
          <cell r="L675" t="str">
            <v>system</v>
          </cell>
        </row>
        <row r="676">
          <cell r="A676">
            <v>10675</v>
          </cell>
          <cell r="B676" t="str">
            <v>住吉自動車</v>
          </cell>
          <cell r="C676" t="str">
            <v>石井</v>
          </cell>
          <cell r="D676" t="str">
            <v>秀行</v>
          </cell>
          <cell r="E676" t="str">
            <v>石井</v>
          </cell>
          <cell r="F676" t="str">
            <v>美智成</v>
          </cell>
          <cell r="G676" t="str">
            <v>sj-0674@mecha.ne.jp</v>
          </cell>
          <cell r="H676" t="str">
            <v>$2y$10$iZCqTXEmYsDPTkmmSGjP7uUMzvFq8lFjNE6i47NSP1a9bo6fsK6kC</v>
          </cell>
          <cell r="I676" t="str">
            <v>IMG_2310.MOV</v>
          </cell>
          <cell r="J676" t="b">
            <v>0</v>
          </cell>
          <cell r="K676">
            <v>44805.648287037002</v>
          </cell>
          <cell r="L676" t="str">
            <v>system</v>
          </cell>
        </row>
        <row r="677">
          <cell r="A677">
            <v>10676</v>
          </cell>
          <cell r="B677" t="str">
            <v>有限会社　山本自動車</v>
          </cell>
          <cell r="C677" t="str">
            <v>山本</v>
          </cell>
          <cell r="D677" t="str">
            <v>修一</v>
          </cell>
          <cell r="E677" t="str">
            <v>山本</v>
          </cell>
          <cell r="F677" t="str">
            <v>修一</v>
          </cell>
          <cell r="G677" t="str">
            <v>yamaji-s03@khaki.plala.or.jp</v>
          </cell>
          <cell r="H677" t="str">
            <v>$2y$10$oZyf074MuKBAtFuKXmt6Ju3Pz4.0jZX6RCsiULCedcfjIfcW8fHTe</v>
          </cell>
          <cell r="I677" t="str">
            <v>20220901152523807.pdf</v>
          </cell>
          <cell r="J677" t="b">
            <v>0</v>
          </cell>
          <cell r="K677">
            <v>44805.6488888889</v>
          </cell>
          <cell r="L677" t="str">
            <v>system</v>
          </cell>
        </row>
        <row r="678">
          <cell r="A678">
            <v>10677</v>
          </cell>
          <cell r="B678" t="str">
            <v>有限会社　オートファイル</v>
          </cell>
          <cell r="C678" t="str">
            <v>大賀</v>
          </cell>
          <cell r="D678" t="str">
            <v>伸二</v>
          </cell>
          <cell r="E678" t="str">
            <v>髙橋</v>
          </cell>
          <cell r="F678" t="str">
            <v>範江</v>
          </cell>
          <cell r="G678" t="str">
            <v>m-fujii@auto-file.co.jp</v>
          </cell>
          <cell r="H678" t="str">
            <v>$2y$10$HZrRqs0YtByomNTrB3ocMOgDBRRL9zFQxggqKnY7fpXnZ4E0cVyJG</v>
          </cell>
          <cell r="I678" t="str">
            <v>名刺.pdf</v>
          </cell>
          <cell r="J678" t="b">
            <v>0</v>
          </cell>
          <cell r="K678">
            <v>44805.649675925903</v>
          </cell>
          <cell r="L678" t="str">
            <v>system</v>
          </cell>
        </row>
        <row r="679">
          <cell r="A679">
            <v>10678</v>
          </cell>
          <cell r="B679" t="str">
            <v>株式会社三和モータース</v>
          </cell>
          <cell r="C679" t="str">
            <v>大川</v>
          </cell>
          <cell r="D679" t="str">
            <v>彰</v>
          </cell>
          <cell r="E679" t="str">
            <v>佐藤</v>
          </cell>
          <cell r="F679" t="str">
            <v>正彦</v>
          </cell>
          <cell r="G679" t="str">
            <v>sanwam@rose.ocn.ne.jp</v>
          </cell>
          <cell r="H679" t="str">
            <v>$2y$10$ky3VvjNQBu4BxKM6wQCg1uqp7xCmXfwMnrAJzKyqN3YfROP7T5mkO</v>
          </cell>
          <cell r="I679" t="str">
            <v>名刺.pdf</v>
          </cell>
          <cell r="J679" t="b">
            <v>0</v>
          </cell>
          <cell r="K679">
            <v>44805.649953703702</v>
          </cell>
          <cell r="L679" t="str">
            <v>system</v>
          </cell>
        </row>
        <row r="680">
          <cell r="A680">
            <v>10679</v>
          </cell>
          <cell r="B680" t="str">
            <v>限会社フジテック</v>
          </cell>
          <cell r="C680" t="str">
            <v>藤林</v>
          </cell>
          <cell r="D680" t="str">
            <v>徳政</v>
          </cell>
          <cell r="E680" t="str">
            <v>藤林</v>
          </cell>
          <cell r="F680" t="str">
            <v>徳政</v>
          </cell>
          <cell r="G680" t="str">
            <v>ars.hakodate@outlook.jp</v>
          </cell>
          <cell r="H680" t="str">
            <v>$2y$10$tub8nBdqimDTt2XY3ga0EOp6eQOIt.MuCGnJsRICN8O2WcdoNBpKK</v>
          </cell>
          <cell r="I680" t="str">
            <v>20220901_152937.jpg</v>
          </cell>
          <cell r="J680" t="b">
            <v>0</v>
          </cell>
          <cell r="K680">
            <v>44805.6500115741</v>
          </cell>
          <cell r="L680" t="str">
            <v>system</v>
          </cell>
        </row>
        <row r="681">
          <cell r="A681">
            <v>10680</v>
          </cell>
          <cell r="B681" t="str">
            <v>土屋自動車</v>
          </cell>
          <cell r="C681" t="str">
            <v>坂戸</v>
          </cell>
          <cell r="D681" t="str">
            <v>照勝</v>
          </cell>
          <cell r="E681" t="str">
            <v>坂戸</v>
          </cell>
          <cell r="F681" t="str">
            <v>恵子</v>
          </cell>
          <cell r="G681" t="str">
            <v>tutiya7551@royal.ocn.ne.jp</v>
          </cell>
          <cell r="H681" t="str">
            <v>$2y$10$9fOLH3EnM/fOwM4Rjrp1SOO7g85Ep89AY7YYUCl47wglHuHpwV6iC</v>
          </cell>
          <cell r="I681" t="str">
            <v>img001.jpg</v>
          </cell>
          <cell r="J681" t="b">
            <v>0</v>
          </cell>
          <cell r="K681">
            <v>44805.650636574101</v>
          </cell>
          <cell r="L681" t="str">
            <v>system</v>
          </cell>
        </row>
        <row r="682">
          <cell r="A682">
            <v>10681</v>
          </cell>
          <cell r="B682" t="str">
            <v>有限会社平和自動車</v>
          </cell>
          <cell r="C682" t="str">
            <v>深谷</v>
          </cell>
          <cell r="D682" t="str">
            <v>平和</v>
          </cell>
          <cell r="E682" t="str">
            <v>深谷</v>
          </cell>
          <cell r="F682" t="str">
            <v>平和</v>
          </cell>
          <cell r="G682" t="str">
            <v>hinahina@ma.medias.ne.jp</v>
          </cell>
          <cell r="H682" t="str">
            <v>$2y$10$m.Y0EnWgLE5MhZPoLhnpTOpI8m6N270cWktuqPPuIglf/jUB5nHDK</v>
          </cell>
          <cell r="I682" t="str">
            <v>担当者　深谷平和　名刺.pdf</v>
          </cell>
          <cell r="J682" t="b">
            <v>0</v>
          </cell>
          <cell r="K682">
            <v>44805.650995370401</v>
          </cell>
          <cell r="L682" t="str">
            <v>system</v>
          </cell>
        </row>
        <row r="683">
          <cell r="A683">
            <v>10682</v>
          </cell>
          <cell r="B683" t="str">
            <v>東濃自動車工業株式会社</v>
          </cell>
          <cell r="C683" t="str">
            <v>古田</v>
          </cell>
          <cell r="D683" t="str">
            <v>重雄</v>
          </cell>
          <cell r="E683" t="str">
            <v>早瀬</v>
          </cell>
          <cell r="F683" t="str">
            <v>友博</v>
          </cell>
          <cell r="G683" t="str">
            <v>tojiko_oogata@toujikou.co.jp</v>
          </cell>
          <cell r="H683" t="str">
            <v>$2y$10$OCba1P8of.vHmwoWprgTt.Zsd1xL4TIWJSrVZ8CXx7Zqw5BaScdee</v>
          </cell>
          <cell r="I683" t="str">
            <v>20220901154616515.pdf</v>
          </cell>
          <cell r="J683" t="b">
            <v>0</v>
          </cell>
          <cell r="K683">
            <v>44805.652962963002</v>
          </cell>
          <cell r="L683" t="str">
            <v>system</v>
          </cell>
        </row>
        <row r="684">
          <cell r="A684">
            <v>10683</v>
          </cell>
          <cell r="B684" t="str">
            <v>幸栄自動車株式会社</v>
          </cell>
          <cell r="C684" t="str">
            <v>木田</v>
          </cell>
          <cell r="D684" t="str">
            <v>好昭</v>
          </cell>
          <cell r="E684" t="str">
            <v>木田</v>
          </cell>
          <cell r="F684" t="str">
            <v>公仁</v>
          </cell>
          <cell r="G684" t="str">
            <v>koei.kouji@live.jp</v>
          </cell>
          <cell r="H684" t="str">
            <v>$2y$10$9k5pkPLQAGIeZucNSTZCvOyxhwpLxA6ad.Fd7tAGiNewKEhpdR9wi</v>
          </cell>
          <cell r="I684" t="str">
            <v>申請担当者の証明書類（名刺等）.jpg</v>
          </cell>
          <cell r="J684" t="b">
            <v>0</v>
          </cell>
          <cell r="K684">
            <v>44805.653287036999</v>
          </cell>
          <cell r="L684" t="str">
            <v>system</v>
          </cell>
        </row>
        <row r="685">
          <cell r="A685">
            <v>10684</v>
          </cell>
          <cell r="B685" t="str">
            <v>若林自動車工業有限会社</v>
          </cell>
          <cell r="C685" t="str">
            <v>若林</v>
          </cell>
          <cell r="D685" t="str">
            <v>俊二</v>
          </cell>
          <cell r="E685" t="str">
            <v>若林</v>
          </cell>
          <cell r="F685" t="str">
            <v>俊二</v>
          </cell>
          <cell r="G685" t="str">
            <v>swaka@orange.ocn.ne.jp</v>
          </cell>
          <cell r="H685" t="str">
            <v>$2y$10$WMYFFRpmKKTkkzIY8aXy0.lNRG8ZaTChEhP0estsCTqs7MEyihlFG</v>
          </cell>
          <cell r="I685" t="str">
            <v>名刺.jpg</v>
          </cell>
          <cell r="J685" t="b">
            <v>0</v>
          </cell>
          <cell r="K685">
            <v>44805.653391203698</v>
          </cell>
          <cell r="L685" t="str">
            <v>system</v>
          </cell>
        </row>
        <row r="686">
          <cell r="A686">
            <v>10685</v>
          </cell>
          <cell r="B686" t="str">
            <v>ライオンオートサービス株式会社</v>
          </cell>
          <cell r="C686" t="str">
            <v>一条</v>
          </cell>
          <cell r="D686" t="str">
            <v>孝司</v>
          </cell>
          <cell r="E686" t="str">
            <v>三浦</v>
          </cell>
          <cell r="F686" t="str">
            <v>聡介</v>
          </cell>
          <cell r="G686" t="str">
            <v>sou25@mwa.biglobe.ne.jp</v>
          </cell>
          <cell r="H686" t="str">
            <v>$2y$10$Hc2kbf5PDj.9BA/8N.rlj.xLFu5YR8m/G2viffgdrorHER1xhrwsq</v>
          </cell>
          <cell r="I686" t="str">
            <v>三浦名刺_ライオンオート.pdf</v>
          </cell>
          <cell r="J686" t="b">
            <v>0</v>
          </cell>
          <cell r="K686">
            <v>44805.6547222222</v>
          </cell>
          <cell r="L686" t="str">
            <v>system</v>
          </cell>
        </row>
        <row r="687">
          <cell r="A687">
            <v>10686</v>
          </cell>
          <cell r="B687" t="str">
            <v>有限会社　本田モータース</v>
          </cell>
          <cell r="C687" t="str">
            <v>本田</v>
          </cell>
          <cell r="D687" t="str">
            <v>朱美</v>
          </cell>
          <cell r="E687" t="str">
            <v>本田</v>
          </cell>
          <cell r="F687" t="str">
            <v>亮陛</v>
          </cell>
          <cell r="G687" t="str">
            <v>info@honda-motors.net</v>
          </cell>
          <cell r="H687" t="str">
            <v>$2y$10$hwSwT2qIwcpFHzmfe4uN6OtpJOQVxKQJKh2b2Wl4BbABqYHGTp4Ri</v>
          </cell>
          <cell r="I687" t="str">
            <v>ホンダモータース名刺.jpg</v>
          </cell>
          <cell r="J687" t="b">
            <v>0</v>
          </cell>
          <cell r="K687">
            <v>44805.6570601852</v>
          </cell>
          <cell r="L687" t="str">
            <v>system</v>
          </cell>
        </row>
        <row r="688">
          <cell r="A688">
            <v>10687</v>
          </cell>
          <cell r="B688" t="str">
            <v>有限会社ボディーワークス</v>
          </cell>
          <cell r="C688" t="str">
            <v>齊藤</v>
          </cell>
          <cell r="D688" t="str">
            <v>哲房</v>
          </cell>
          <cell r="E688" t="str">
            <v>齊藤</v>
          </cell>
          <cell r="F688" t="str">
            <v>有里</v>
          </cell>
          <cell r="G688" t="str">
            <v>gga000512614@gem.bbiq.jp</v>
          </cell>
          <cell r="H688" t="str">
            <v>$2y$10$wcoPzcb.JCPy/MsQWyrGT.XVLUBp1fDNfQghS2Vw11UENfGv5Og5K</v>
          </cell>
          <cell r="I688" t="str">
            <v>申請担当者名刺.pdf</v>
          </cell>
          <cell r="J688" t="b">
            <v>0</v>
          </cell>
          <cell r="K688">
            <v>44805.657210648104</v>
          </cell>
          <cell r="L688" t="str">
            <v>system</v>
          </cell>
        </row>
        <row r="689">
          <cell r="A689">
            <v>10688</v>
          </cell>
          <cell r="B689" t="str">
            <v>合資会社　小島自動車ガラス</v>
          </cell>
          <cell r="C689" t="str">
            <v>小島</v>
          </cell>
          <cell r="D689" t="str">
            <v>好司</v>
          </cell>
          <cell r="E689" t="str">
            <v>小島</v>
          </cell>
          <cell r="F689" t="str">
            <v>好司</v>
          </cell>
          <cell r="G689" t="str">
            <v>info@kojima-glass.co.jp</v>
          </cell>
          <cell r="H689" t="str">
            <v>$2y$10$X7vl5BwlHhpTJTRp8MFhkOv.vbZyBS0vS0NvpuWiij4en/mN5/Q8S</v>
          </cell>
          <cell r="I689" t="str">
            <v>img025.jpg</v>
          </cell>
          <cell r="J689" t="b">
            <v>0</v>
          </cell>
          <cell r="K689">
            <v>44805.6586342593</v>
          </cell>
          <cell r="L689" t="str">
            <v>system</v>
          </cell>
        </row>
        <row r="690">
          <cell r="A690">
            <v>10689</v>
          </cell>
          <cell r="B690" t="str">
            <v>昭栄自動車整備株式会社</v>
          </cell>
          <cell r="C690" t="str">
            <v>乾</v>
          </cell>
          <cell r="D690" t="str">
            <v>光博</v>
          </cell>
          <cell r="E690" t="str">
            <v>乾</v>
          </cell>
          <cell r="F690" t="str">
            <v>光博</v>
          </cell>
          <cell r="G690" t="str">
            <v>syoei@water.ocn.jp</v>
          </cell>
          <cell r="H690" t="str">
            <v>$2y$10$j2ubnbhWB/PB6PE7/qJJkuw79qKeuV6fbn3wjHqzckfqe3g.FRwh6</v>
          </cell>
          <cell r="I690" t="str">
            <v>名刺 (003).pdf</v>
          </cell>
          <cell r="J690" t="b">
            <v>0</v>
          </cell>
          <cell r="K690">
            <v>44805.659236111103</v>
          </cell>
          <cell r="L690" t="str">
            <v>system</v>
          </cell>
        </row>
        <row r="691">
          <cell r="A691">
            <v>10690</v>
          </cell>
          <cell r="B691" t="str">
            <v>株式会社森谷自動車工業</v>
          </cell>
          <cell r="C691" t="str">
            <v>森谷</v>
          </cell>
          <cell r="D691" t="str">
            <v>智一</v>
          </cell>
          <cell r="E691" t="str">
            <v>森谷</v>
          </cell>
          <cell r="F691" t="str">
            <v>智一</v>
          </cell>
          <cell r="G691" t="str">
            <v>m-moriya@crocus.ocn.ne.jp</v>
          </cell>
          <cell r="H691" t="str">
            <v>$2y$10$x0ZlYk1wNhFy/l.r2EVLhupSY7zvwphJ/iIiAao4hfziQ6IYEbh/.</v>
          </cell>
          <cell r="I691" t="str">
            <v>IMG_2449.jpg</v>
          </cell>
          <cell r="J691" t="b">
            <v>0</v>
          </cell>
          <cell r="K691">
            <v>44805.659675925897</v>
          </cell>
          <cell r="L691" t="str">
            <v>system</v>
          </cell>
        </row>
        <row r="692">
          <cell r="A692">
            <v>10691</v>
          </cell>
          <cell r="B692" t="str">
            <v>有限会社　カーオーダーM</v>
          </cell>
          <cell r="C692" t="str">
            <v>森本</v>
          </cell>
          <cell r="D692" t="str">
            <v>英晶</v>
          </cell>
          <cell r="E692" t="str">
            <v>伊藤</v>
          </cell>
          <cell r="F692" t="str">
            <v>武史</v>
          </cell>
          <cell r="G692" t="str">
            <v>car.order.m@gmail.com</v>
          </cell>
          <cell r="H692" t="str">
            <v>$2y$10$ynS5u7p7c7gFTVl2huTja.Ve/lr0BDoNcVlsPSY6Dv6lGSTvS36Hu</v>
          </cell>
          <cell r="I692" t="str">
            <v>スキャンツール申請用.pdf</v>
          </cell>
          <cell r="J692" t="b">
            <v>0</v>
          </cell>
          <cell r="K692">
            <v>44805.660196759301</v>
          </cell>
          <cell r="L692" t="str">
            <v>system</v>
          </cell>
        </row>
        <row r="693">
          <cell r="A693">
            <v>10692</v>
          </cell>
          <cell r="B693" t="str">
            <v>株式会社　山本整備</v>
          </cell>
          <cell r="C693" t="str">
            <v>山本</v>
          </cell>
          <cell r="D693" t="str">
            <v>孝義</v>
          </cell>
          <cell r="E693" t="str">
            <v>山本山本</v>
          </cell>
          <cell r="F693" t="str">
            <v>達也</v>
          </cell>
          <cell r="G693" t="str">
            <v>ymap5027@yahoo.co.jp</v>
          </cell>
          <cell r="H693" t="str">
            <v>$2y$10$gkXS/zaksUfuXUx0BNsevextk5IdVpi2EJ5XKltgcKQG25suJQ0dy</v>
          </cell>
          <cell r="I693" t="str">
            <v>DSCN1993.JPG</v>
          </cell>
          <cell r="J693" t="b">
            <v>0</v>
          </cell>
          <cell r="K693">
            <v>44805.660694444399</v>
          </cell>
          <cell r="L693" t="str">
            <v>system</v>
          </cell>
        </row>
        <row r="694">
          <cell r="A694">
            <v>10693</v>
          </cell>
          <cell r="B694" t="str">
            <v>株式会社　野口自動車</v>
          </cell>
          <cell r="C694" t="str">
            <v>野口</v>
          </cell>
          <cell r="D694" t="str">
            <v>健太</v>
          </cell>
          <cell r="E694" t="str">
            <v>武井</v>
          </cell>
          <cell r="F694" t="str">
            <v>将樹</v>
          </cell>
          <cell r="G694" t="str">
            <v>info@tax-noguchi.co.jp</v>
          </cell>
          <cell r="H694" t="str">
            <v>$2y$10$ELiyNs/NoZ5Fi9kFLZi60O7rUjw5O/ST3bkKwVpsGj4Lxdf7gikNC</v>
          </cell>
          <cell r="I694" t="str">
            <v>名刺.pdf</v>
          </cell>
          <cell r="J694" t="b">
            <v>0</v>
          </cell>
          <cell r="K694">
            <v>44805.661099536999</v>
          </cell>
          <cell r="L694" t="str">
            <v>system</v>
          </cell>
        </row>
        <row r="695">
          <cell r="A695">
            <v>10694</v>
          </cell>
          <cell r="B695" t="str">
            <v>株式会社２＆４モーターサービス栗本</v>
          </cell>
          <cell r="C695" t="str">
            <v>栗本</v>
          </cell>
          <cell r="D695" t="str">
            <v>浩次</v>
          </cell>
          <cell r="E695" t="str">
            <v>栗本</v>
          </cell>
          <cell r="F695" t="str">
            <v>浩次</v>
          </cell>
          <cell r="G695" t="str">
            <v>kurimoto2-4@blue.ocn.ne.jp</v>
          </cell>
          <cell r="H695" t="str">
            <v>$2y$10$.4o59V50.RPPmr2UhKoaiOLu/I8/9RmGARSwUAJKbTMDS8cmczpBG</v>
          </cell>
          <cell r="I695" t="str">
            <v>BRW4CEBBDDCF144_004095.pdf</v>
          </cell>
          <cell r="J695" t="b">
            <v>0</v>
          </cell>
          <cell r="K695">
            <v>44805.661111111098</v>
          </cell>
          <cell r="L695" t="str">
            <v>system</v>
          </cell>
        </row>
        <row r="696">
          <cell r="A696">
            <v>10695</v>
          </cell>
          <cell r="B696" t="str">
            <v>株式会社クルマックス</v>
          </cell>
          <cell r="C696" t="str">
            <v>車田</v>
          </cell>
          <cell r="D696" t="str">
            <v>和美</v>
          </cell>
          <cell r="E696" t="str">
            <v>車田</v>
          </cell>
          <cell r="F696" t="str">
            <v>和美</v>
          </cell>
          <cell r="G696" t="str">
            <v>kurumax@kurumaya-car.com</v>
          </cell>
          <cell r="H696" t="str">
            <v>$2y$10$G5B0QSG17USQzfKUvsh7LegJoVFU/BEhtxKMgUXgWnsPACO/B/hVy</v>
          </cell>
          <cell r="I696" t="str">
            <v>名刺.jpeg</v>
          </cell>
          <cell r="J696" t="b">
            <v>0</v>
          </cell>
          <cell r="K696">
            <v>44805.661354166703</v>
          </cell>
          <cell r="L696" t="str">
            <v>system</v>
          </cell>
        </row>
        <row r="697">
          <cell r="A697">
            <v>10696</v>
          </cell>
          <cell r="B697" t="str">
            <v>新英自動車株式会社</v>
          </cell>
          <cell r="C697" t="str">
            <v>小山</v>
          </cell>
          <cell r="D697" t="str">
            <v>茂</v>
          </cell>
          <cell r="E697" t="str">
            <v>小山</v>
          </cell>
          <cell r="F697" t="str">
            <v>茂</v>
          </cell>
          <cell r="G697" t="str">
            <v>info@sinei-motors.co.jp</v>
          </cell>
          <cell r="H697" t="str">
            <v>$2y$10$fTColsWmz9a4rCWIEDdyluz0V6MaNvduUodOwoPjKx0Pf09JxWql.</v>
          </cell>
          <cell r="I697" t="str">
            <v>P1150692 (2).JPG</v>
          </cell>
          <cell r="J697" t="b">
            <v>0</v>
          </cell>
          <cell r="K697">
            <v>44805.662106481497</v>
          </cell>
          <cell r="L697" t="str">
            <v>system</v>
          </cell>
        </row>
        <row r="698">
          <cell r="A698">
            <v>10697</v>
          </cell>
          <cell r="B698" t="str">
            <v>有限会社ジェイウルフ</v>
          </cell>
          <cell r="C698" t="str">
            <v>廣田</v>
          </cell>
          <cell r="D698" t="str">
            <v>宏</v>
          </cell>
          <cell r="E698" t="str">
            <v>廣田</v>
          </cell>
          <cell r="F698" t="str">
            <v>宏</v>
          </cell>
          <cell r="G698" t="str">
            <v>info@j-wolf.co.jp</v>
          </cell>
          <cell r="H698" t="str">
            <v>$2y$10$VfLfP991ZZFiz3q40zbdF.vfR5AZZAZgOo/wD2XmwgRlkFuWSz97u</v>
          </cell>
          <cell r="I698" t="str">
            <v>名刺.pdf</v>
          </cell>
          <cell r="J698" t="b">
            <v>0</v>
          </cell>
          <cell r="K698">
            <v>44805.6625347222</v>
          </cell>
          <cell r="L698" t="str">
            <v>system</v>
          </cell>
        </row>
        <row r="699">
          <cell r="A699">
            <v>10698</v>
          </cell>
          <cell r="B699" t="str">
            <v>有限会社　今井自動車工場</v>
          </cell>
          <cell r="C699" t="str">
            <v>今井</v>
          </cell>
          <cell r="D699" t="str">
            <v>竜平</v>
          </cell>
          <cell r="E699" t="str">
            <v>今井</v>
          </cell>
          <cell r="F699" t="str">
            <v>浩</v>
          </cell>
          <cell r="G699" t="str">
            <v>imaijidousha@yahoo.co.jp</v>
          </cell>
          <cell r="H699" t="str">
            <v>$2y$10$bsvtR1Ra8rDUvxQLQrz9De6pLFQ.1JVj6tdA2HJVwtLPTedw71pf6</v>
          </cell>
          <cell r="I699" t="str">
            <v>IMG_1871.jpg,IMG_1869.jpg</v>
          </cell>
          <cell r="J699" t="b">
            <v>0</v>
          </cell>
          <cell r="K699">
            <v>44805.662615740701</v>
          </cell>
          <cell r="L699" t="str">
            <v>system</v>
          </cell>
        </row>
        <row r="700">
          <cell r="A700">
            <v>10699</v>
          </cell>
          <cell r="B700" t="str">
            <v>智頭石油株式会社</v>
          </cell>
          <cell r="C700" t="str">
            <v>米井</v>
          </cell>
          <cell r="D700" t="str">
            <v>哲郎</v>
          </cell>
          <cell r="E700" t="str">
            <v>中本</v>
          </cell>
          <cell r="F700" t="str">
            <v>智昭</v>
          </cell>
          <cell r="G700" t="str">
            <v>tomoaki.nakamoto@chizusekiyu.com</v>
          </cell>
          <cell r="H700" t="str">
            <v>$2y$10$QKMc5jqtaE9ueg3KxjlNReYitBmA8HX0.ibtB6MWU10RXe7vQRpIG</v>
          </cell>
          <cell r="I700" t="str">
            <v>智頭石油　中本智昭.jpeg</v>
          </cell>
          <cell r="J700" t="b">
            <v>0</v>
          </cell>
          <cell r="K700">
            <v>44805.662685185198</v>
          </cell>
          <cell r="L700" t="str">
            <v>system</v>
          </cell>
        </row>
        <row r="701">
          <cell r="A701">
            <v>10700</v>
          </cell>
          <cell r="B701" t="str">
            <v>有限会社淵自動車整備工場</v>
          </cell>
          <cell r="C701" t="str">
            <v>渕</v>
          </cell>
          <cell r="D701" t="str">
            <v>俊一</v>
          </cell>
          <cell r="E701" t="str">
            <v>渕</v>
          </cell>
          <cell r="F701" t="str">
            <v>俊一</v>
          </cell>
          <cell r="G701" t="str">
            <v>shield-k@oct-net.ne.jp</v>
          </cell>
          <cell r="H701" t="str">
            <v>$2y$10$Po3ROuXtz4hqLQlOPQ2yh.J6YDVOpAK2nsFNLwUiD5fJO02N231AG</v>
          </cell>
          <cell r="I701" t="str">
            <v>IMG_7029.JPG</v>
          </cell>
          <cell r="J701" t="b">
            <v>0</v>
          </cell>
          <cell r="K701">
            <v>44805.6635648148</v>
          </cell>
          <cell r="L701" t="str">
            <v>system</v>
          </cell>
        </row>
        <row r="702">
          <cell r="A702">
            <v>10701</v>
          </cell>
          <cell r="B702" t="str">
            <v>限会社フジテック</v>
          </cell>
          <cell r="C702" t="str">
            <v>藤林</v>
          </cell>
          <cell r="D702" t="str">
            <v>徳政</v>
          </cell>
          <cell r="E702" t="str">
            <v>藤林</v>
          </cell>
          <cell r="F702" t="str">
            <v>徳政</v>
          </cell>
          <cell r="G702" t="str">
            <v>aoutshop-ars@coral.plala.or.jp</v>
          </cell>
          <cell r="H702" t="str">
            <v>$2y$10$D0uPE791qMYDwYrpTrPRa.zBj51Ih7m3gUcPyFYF7oFNB1WAT47iW</v>
          </cell>
          <cell r="I702" t="str">
            <v>20220901_152937.jpg</v>
          </cell>
          <cell r="J702" t="b">
            <v>0</v>
          </cell>
          <cell r="K702">
            <v>44805.664340277799</v>
          </cell>
          <cell r="L702" t="str">
            <v>system</v>
          </cell>
        </row>
        <row r="703">
          <cell r="A703">
            <v>10702</v>
          </cell>
          <cell r="B703" t="str">
            <v>株式会社長屋自動車</v>
          </cell>
          <cell r="C703" t="str">
            <v>長屋</v>
          </cell>
          <cell r="D703" t="str">
            <v>敢示</v>
          </cell>
          <cell r="E703" t="str">
            <v>長屋</v>
          </cell>
          <cell r="F703" t="str">
            <v>浩示</v>
          </cell>
          <cell r="G703" t="str">
            <v>info@nagaya-motor.com</v>
          </cell>
          <cell r="H703" t="str">
            <v>$2y$10$TZuRk..9Pko6SHr0DlyqYOYtm0Zd8Fwfhx0nM3WglLucldUxdE85y</v>
          </cell>
          <cell r="I703" t="str">
            <v>IMG_5168.jpg</v>
          </cell>
          <cell r="J703" t="b">
            <v>0</v>
          </cell>
          <cell r="K703">
            <v>44805.664618055598</v>
          </cell>
          <cell r="L703" t="str">
            <v>system</v>
          </cell>
        </row>
        <row r="704">
          <cell r="A704">
            <v>10703</v>
          </cell>
          <cell r="B704" t="str">
            <v>奈良中央三菱自動車販売株式会社</v>
          </cell>
          <cell r="C704" t="str">
            <v>海保</v>
          </cell>
          <cell r="D704" t="str">
            <v>暁朗</v>
          </cell>
          <cell r="E704" t="str">
            <v>妹尾</v>
          </cell>
          <cell r="F704" t="str">
            <v>洋己</v>
          </cell>
          <cell r="G704" t="str">
            <v>h-senoo@narachuo.mitsubishi-motor-sales.com</v>
          </cell>
          <cell r="H704" t="str">
            <v>$2y$10$.uYZD9z3qiY47z6cjS4hYuvg5NhEvha6IhYoxySVOJvAqzNQjPEWK</v>
          </cell>
          <cell r="I704" t="str">
            <v>名刺.jpg</v>
          </cell>
          <cell r="J704" t="b">
            <v>0</v>
          </cell>
          <cell r="K704">
            <v>44805.667476851799</v>
          </cell>
          <cell r="L704" t="str">
            <v>system</v>
          </cell>
        </row>
        <row r="705">
          <cell r="A705">
            <v>10704</v>
          </cell>
          <cell r="B705" t="str">
            <v>箕輪自動車</v>
          </cell>
          <cell r="C705" t="str">
            <v>箕輪</v>
          </cell>
          <cell r="D705" t="str">
            <v>恒次</v>
          </cell>
          <cell r="E705" t="str">
            <v>箕輪</v>
          </cell>
          <cell r="F705" t="str">
            <v>義則</v>
          </cell>
          <cell r="G705" t="str">
            <v>ym04282001@yahoo.co.jp</v>
          </cell>
          <cell r="H705" t="str">
            <v>$2y$10$3EbWbF7FVoEshhA.Td9X3uOCFcFxNC76J3ff0oyKp4FUGifNhBjxy</v>
          </cell>
          <cell r="I705" t="str">
            <v>PXL_20220901_065605064.jpg</v>
          </cell>
          <cell r="J705" t="b">
            <v>0</v>
          </cell>
          <cell r="K705">
            <v>44805.668090277803</v>
          </cell>
          <cell r="L705" t="str">
            <v>system</v>
          </cell>
        </row>
        <row r="706">
          <cell r="A706">
            <v>10705</v>
          </cell>
          <cell r="B706" t="str">
            <v>村上モータース</v>
          </cell>
          <cell r="C706" t="str">
            <v>村上</v>
          </cell>
          <cell r="D706" t="str">
            <v>良信</v>
          </cell>
          <cell r="E706" t="str">
            <v>竹本</v>
          </cell>
          <cell r="F706" t="str">
            <v>惠勇</v>
          </cell>
          <cell r="G706" t="str">
            <v>patuo97988@yahoo.co.jp</v>
          </cell>
          <cell r="H706" t="str">
            <v>$2y$10$vUsCUhXDClIQo0waNsZMbeElJ5vUzdLKv47ou1J9WTqIbyJb.3d2G</v>
          </cell>
          <cell r="I706" t="str">
            <v>竹本工場長　名刺.pdf</v>
          </cell>
          <cell r="J706" t="b">
            <v>0</v>
          </cell>
          <cell r="K706">
            <v>44805.668287036999</v>
          </cell>
          <cell r="L706" t="str">
            <v>system</v>
          </cell>
        </row>
        <row r="707">
          <cell r="A707">
            <v>10706</v>
          </cell>
          <cell r="B707" t="str">
            <v>有限会社岡本自動車</v>
          </cell>
          <cell r="C707" t="str">
            <v>岡本</v>
          </cell>
          <cell r="D707" t="str">
            <v>秀一</v>
          </cell>
          <cell r="E707" t="str">
            <v>オカモト</v>
          </cell>
          <cell r="F707" t="str">
            <v>ヨシマサ</v>
          </cell>
          <cell r="G707" t="str">
            <v>mail@okamotoauto.com</v>
          </cell>
          <cell r="H707" t="str">
            <v>$2y$10$3bzAC6LBYQOKkL8J8W8/Ie9NQNLP1xDHO.iAtEZfcKjzAA.QAq3mq</v>
          </cell>
          <cell r="I707" t="str">
            <v>2022-09-01.jpg</v>
          </cell>
          <cell r="J707" t="b">
            <v>0</v>
          </cell>
          <cell r="K707">
            <v>44805.668946759302</v>
          </cell>
          <cell r="L707" t="str">
            <v>system</v>
          </cell>
        </row>
        <row r="708">
          <cell r="A708">
            <v>10707</v>
          </cell>
          <cell r="B708" t="str">
            <v>有限会社タカノモーター本店</v>
          </cell>
          <cell r="C708" t="str">
            <v>國府田</v>
          </cell>
          <cell r="D708" t="str">
            <v>仁</v>
          </cell>
          <cell r="E708" t="str">
            <v>國府田</v>
          </cell>
          <cell r="F708" t="str">
            <v>仁</v>
          </cell>
          <cell r="G708" t="str">
            <v>arena-shimotsuma@orchid.plala.or.jp</v>
          </cell>
          <cell r="H708" t="str">
            <v>$2y$10$X1FSS3oZFkStja96We6HmeWDi5r1izEtecO9Qvq7QP0OWv9XpoNx.</v>
          </cell>
          <cell r="I708" t="str">
            <v>52015名刺.jpg</v>
          </cell>
          <cell r="J708" t="b">
            <v>0</v>
          </cell>
          <cell r="K708">
            <v>44805.669363425899</v>
          </cell>
          <cell r="L708" t="str">
            <v>system</v>
          </cell>
        </row>
        <row r="709">
          <cell r="A709">
            <v>10708</v>
          </cell>
          <cell r="B709" t="str">
            <v>澤井商事株式会社</v>
          </cell>
          <cell r="C709" t="str">
            <v>澤井</v>
          </cell>
          <cell r="D709" t="str">
            <v>篤司</v>
          </cell>
          <cell r="E709" t="str">
            <v>佐々木</v>
          </cell>
          <cell r="F709" t="str">
            <v>亮太</v>
          </cell>
          <cell r="G709" t="str">
            <v>asahikawa@e-sawai.co.jp</v>
          </cell>
          <cell r="H709" t="str">
            <v>$2y$10$y0FSSiH1igV7zWessWiA4uqFWiVOlrqWp3.3Kwu6RIFUUH79oI7cO</v>
          </cell>
          <cell r="I709" t="str">
            <v>20220901160438.pdf</v>
          </cell>
          <cell r="J709" t="b">
            <v>0</v>
          </cell>
          <cell r="K709">
            <v>44805.669664351903</v>
          </cell>
          <cell r="L709" t="str">
            <v>system</v>
          </cell>
        </row>
        <row r="710">
          <cell r="A710">
            <v>10709</v>
          </cell>
          <cell r="B710" t="str">
            <v>岡本車体</v>
          </cell>
          <cell r="C710" t="str">
            <v>岡本</v>
          </cell>
          <cell r="D710" t="str">
            <v>学</v>
          </cell>
          <cell r="E710" t="str">
            <v>岡本</v>
          </cell>
          <cell r="F710" t="str">
            <v>慎輔</v>
          </cell>
          <cell r="G710" t="str">
            <v>kurumaya@bird.ocn.ne.jp</v>
          </cell>
          <cell r="H710" t="str">
            <v>$2y$10$XdPYT.2pBHKibVQff/Uy2ORqXqPlJEaHcxr8wIsSEGm7uJ.9MFsbW</v>
          </cell>
          <cell r="I710" t="str">
            <v>meisi.JPG,ninnsyou.JPG</v>
          </cell>
          <cell r="J710" t="b">
            <v>0</v>
          </cell>
          <cell r="K710">
            <v>44805.670115740701</v>
          </cell>
          <cell r="L710" t="str">
            <v>system</v>
          </cell>
        </row>
        <row r="711">
          <cell r="A711">
            <v>10710</v>
          </cell>
          <cell r="B711" t="str">
            <v>智頭石油株式会社</v>
          </cell>
          <cell r="C711" t="str">
            <v>米井</v>
          </cell>
          <cell r="D711" t="str">
            <v>哲郎</v>
          </cell>
          <cell r="E711" t="str">
            <v>中本</v>
          </cell>
          <cell r="F711" t="str">
            <v>智昭</v>
          </cell>
          <cell r="G711" t="str">
            <v>tomoaki.nakamoto@chizu-sekiyu.com</v>
          </cell>
          <cell r="H711" t="str">
            <v>$2y$10$LzOnoag1eF.D3coS8CCmuewdFc03eOOB8eAtL2gXB8VHZgU7qyLtS</v>
          </cell>
          <cell r="I711" t="str">
            <v>智頭石油　中本智昭.jpeg</v>
          </cell>
          <cell r="J711" t="b">
            <v>0</v>
          </cell>
          <cell r="K711">
            <v>44805.670844907399</v>
          </cell>
          <cell r="L711" t="str">
            <v>system</v>
          </cell>
        </row>
        <row r="712">
          <cell r="A712">
            <v>10711</v>
          </cell>
          <cell r="B712" t="str">
            <v>株式会社双葉自動車</v>
          </cell>
          <cell r="C712" t="str">
            <v>梶ヶ谷</v>
          </cell>
          <cell r="D712" t="str">
            <v>和夫</v>
          </cell>
          <cell r="E712" t="str">
            <v>来光</v>
          </cell>
          <cell r="F712" t="str">
            <v>香</v>
          </cell>
          <cell r="G712" t="str">
            <v>ftbsaku@futaba-motor.co.jp</v>
          </cell>
          <cell r="H712" t="str">
            <v>$2y$10$S7VgMuwbIkXTLlDNMP04RebWZHcK0qiFjezmj.b42KtZRFCVX6ykW</v>
          </cell>
          <cell r="I712" t="str">
            <v>名刺.pdf</v>
          </cell>
          <cell r="J712" t="b">
            <v>0</v>
          </cell>
          <cell r="K712">
            <v>44805.671041666697</v>
          </cell>
          <cell r="L712" t="str">
            <v>system</v>
          </cell>
        </row>
        <row r="713">
          <cell r="A713">
            <v>10712</v>
          </cell>
          <cell r="B713" t="str">
            <v>株式会社　金沢自動車工業</v>
          </cell>
          <cell r="C713" t="str">
            <v>川又</v>
          </cell>
          <cell r="D713" t="str">
            <v>仁</v>
          </cell>
          <cell r="E713" t="str">
            <v>川又</v>
          </cell>
          <cell r="F713" t="str">
            <v>深雪</v>
          </cell>
          <cell r="G713" t="str">
            <v>kanesawa.0715@utopia.ocn.ne.jp</v>
          </cell>
          <cell r="H713" t="str">
            <v>$2y$10$QTaYtufGi7hi5Do41wxzWupwavdLYvSqT/KOCvzTyXh.0LBIZjMQy</v>
          </cell>
          <cell r="I713" t="str">
            <v>名刺.jpg</v>
          </cell>
          <cell r="J713" t="b">
            <v>0</v>
          </cell>
          <cell r="K713">
            <v>44805.671446759297</v>
          </cell>
          <cell r="L713" t="str">
            <v>system</v>
          </cell>
        </row>
        <row r="714">
          <cell r="A714">
            <v>10713</v>
          </cell>
          <cell r="B714" t="str">
            <v>岡本車体</v>
          </cell>
          <cell r="C714" t="str">
            <v>岡本</v>
          </cell>
          <cell r="D714" t="str">
            <v>学</v>
          </cell>
          <cell r="E714" t="str">
            <v>岡本</v>
          </cell>
          <cell r="F714" t="str">
            <v>慎輔</v>
          </cell>
          <cell r="G714" t="str">
            <v>kurumaya@bird.ocn.ne.jp</v>
          </cell>
          <cell r="H714" t="str">
            <v>$2y$10$hLZcEVSfW0cnE4tBjCPWneP2qlQM7bLXMQ.CA4lv7XEtKre.1hJmK</v>
          </cell>
          <cell r="I714" t="str">
            <v>meisi.JPG,ninnsyou.JPG</v>
          </cell>
          <cell r="J714" t="b">
            <v>0</v>
          </cell>
          <cell r="K714">
            <v>44805.6716087963</v>
          </cell>
          <cell r="L714" t="str">
            <v>system</v>
          </cell>
        </row>
        <row r="715">
          <cell r="A715">
            <v>10714</v>
          </cell>
          <cell r="B715" t="str">
            <v>富澤自動車</v>
          </cell>
          <cell r="C715" t="str">
            <v>富澤</v>
          </cell>
          <cell r="D715" t="str">
            <v>昭夫</v>
          </cell>
          <cell r="E715" t="str">
            <v>富澤</v>
          </cell>
          <cell r="F715" t="str">
            <v>昭夫</v>
          </cell>
          <cell r="G715" t="str">
            <v>tykyty6family@yahoo.co.jp</v>
          </cell>
          <cell r="H715" t="str">
            <v>$2y$10$QQ03jC/pnR4M7QQ.XaJEB.sFSqFc5sPgWOvU8owCikFko1/tXJ/Oy</v>
          </cell>
          <cell r="I715" t="str">
            <v>91024.jpg</v>
          </cell>
          <cell r="J715" t="b">
            <v>0</v>
          </cell>
          <cell r="K715">
            <v>44805.672245370399</v>
          </cell>
          <cell r="L715" t="str">
            <v>system</v>
          </cell>
        </row>
        <row r="716">
          <cell r="A716">
            <v>10715</v>
          </cell>
          <cell r="B716" t="str">
            <v>丸銀自動車株式会社</v>
          </cell>
          <cell r="C716" t="str">
            <v>保科</v>
          </cell>
          <cell r="D716" t="str">
            <v>誠志</v>
          </cell>
          <cell r="E716" t="str">
            <v>保科</v>
          </cell>
          <cell r="F716" t="str">
            <v>誠志</v>
          </cell>
          <cell r="G716" t="str">
            <v>marugin@db3.so-net.ne.jp</v>
          </cell>
          <cell r="H716" t="str">
            <v>$2y$10$8aKl0ZqzqnAfPPTerRGqOe0kv7wcBzqa8BGfiqGYrTcj8dfX8OfIm</v>
          </cell>
          <cell r="I716" t="str">
            <v>20220901160419.pdf</v>
          </cell>
          <cell r="J716" t="b">
            <v>0</v>
          </cell>
          <cell r="K716">
            <v>44805.672500000001</v>
          </cell>
          <cell r="L716" t="str">
            <v>system</v>
          </cell>
        </row>
        <row r="717">
          <cell r="A717">
            <v>10716</v>
          </cell>
          <cell r="B717" t="str">
            <v>智頭石油株式会社</v>
          </cell>
          <cell r="C717" t="str">
            <v>米井</v>
          </cell>
          <cell r="D717" t="str">
            <v>哲郎</v>
          </cell>
          <cell r="E717" t="str">
            <v>中本</v>
          </cell>
          <cell r="F717" t="str">
            <v>智昭</v>
          </cell>
          <cell r="G717" t="str">
            <v>tomoaki.nakamoto@chizu-sekiyu.com</v>
          </cell>
          <cell r="H717" t="str">
            <v>$2y$10$PkZ6vo3yBs5XSUjvzf2.vu5pfTE/ujP6/KxonjUcajYb4mz7kmu6e</v>
          </cell>
          <cell r="I717" t="str">
            <v>智頭石油　中本智昭.jpeg</v>
          </cell>
          <cell r="J717" t="b">
            <v>0</v>
          </cell>
          <cell r="K717">
            <v>44805.672708333303</v>
          </cell>
          <cell r="L717" t="str">
            <v>system</v>
          </cell>
        </row>
        <row r="718">
          <cell r="A718">
            <v>10717</v>
          </cell>
          <cell r="B718" t="str">
            <v>有限会社　藤目鈑金塗装専門工場</v>
          </cell>
          <cell r="C718" t="str">
            <v>藤目</v>
          </cell>
          <cell r="D718" t="str">
            <v>賢司</v>
          </cell>
          <cell r="E718" t="str">
            <v>岩脇</v>
          </cell>
          <cell r="F718" t="str">
            <v>龍</v>
          </cell>
          <cell r="G718" t="str">
            <v>info@fujime-bankin.com</v>
          </cell>
          <cell r="H718" t="str">
            <v>$2y$10$sLIpqa6IJHf3bf970I5Tuu0dI.65uNkLV3hOtZcpywkhzoNfZ.A2q</v>
          </cell>
          <cell r="I718" t="str">
            <v>IMG_1845.JPG</v>
          </cell>
          <cell r="J718" t="b">
            <v>0</v>
          </cell>
          <cell r="K718">
            <v>44805.672719907401</v>
          </cell>
          <cell r="L718" t="str">
            <v>system</v>
          </cell>
        </row>
        <row r="719">
          <cell r="A719">
            <v>10718</v>
          </cell>
          <cell r="B719" t="str">
            <v>土屋モータース</v>
          </cell>
          <cell r="C719" t="str">
            <v>武田</v>
          </cell>
          <cell r="D719" t="str">
            <v>友良</v>
          </cell>
          <cell r="E719" t="str">
            <v>武田</v>
          </cell>
          <cell r="F719" t="str">
            <v>友良</v>
          </cell>
          <cell r="G719" t="str">
            <v>tsutiya-motors@jupiter.ocn.ne.jp</v>
          </cell>
          <cell r="H719" t="str">
            <v>$2y$10$aV9HCeDQOQzxOTiRh87PEuIj86vkaWow7fY8QDUgwnlZCypGMElp.</v>
          </cell>
          <cell r="I719" t="str">
            <v>名刺.pdf</v>
          </cell>
          <cell r="J719" t="b">
            <v>0</v>
          </cell>
          <cell r="K719">
            <v>44805.673055555599</v>
          </cell>
          <cell r="L719" t="str">
            <v>system</v>
          </cell>
        </row>
        <row r="720">
          <cell r="A720">
            <v>10719</v>
          </cell>
          <cell r="B720" t="str">
            <v>株式会社　MG</v>
          </cell>
          <cell r="C720" t="str">
            <v>山中</v>
          </cell>
          <cell r="D720" t="str">
            <v>徹也</v>
          </cell>
          <cell r="E720" t="str">
            <v>高吉</v>
          </cell>
          <cell r="F720" t="str">
            <v>純也</v>
          </cell>
          <cell r="G720" t="str">
            <v>mgseibi2@gmail.com</v>
          </cell>
          <cell r="H720" t="str">
            <v>$2y$10$3fQ1/VTAx8tRS8X15Jh4cOa7d99YB.krVD.BhHNhY0/oEyL.y4EJW</v>
          </cell>
          <cell r="I720" t="str">
            <v>takayosi.JPG</v>
          </cell>
          <cell r="J720" t="b">
            <v>0</v>
          </cell>
          <cell r="K720">
            <v>44805.673078703701</v>
          </cell>
          <cell r="L720" t="str">
            <v>system</v>
          </cell>
        </row>
        <row r="721">
          <cell r="A721">
            <v>10720</v>
          </cell>
          <cell r="B721" t="str">
            <v>北海道特殊自販株式会社</v>
          </cell>
          <cell r="C721" t="str">
            <v>川井</v>
          </cell>
          <cell r="D721" t="str">
            <v>千香子</v>
          </cell>
          <cell r="E721" t="str">
            <v>小笠原</v>
          </cell>
          <cell r="F721" t="str">
            <v>高志</v>
          </cell>
          <cell r="G721" t="str">
            <v>t_ogasawara@tokusyujihan.jp</v>
          </cell>
          <cell r="H721" t="str">
            <v>$2y$10$mXIo8/vNWsXCqytNZDarjuGs1t0qaE.ZO7342ifCna/iPbwtMjp4a</v>
          </cell>
          <cell r="I721" t="str">
            <v>20220901160718.pdf</v>
          </cell>
          <cell r="J721" t="b">
            <v>0</v>
          </cell>
          <cell r="K721">
            <v>44805.673252314802</v>
          </cell>
          <cell r="L721" t="str">
            <v>system</v>
          </cell>
        </row>
        <row r="722">
          <cell r="A722">
            <v>10721</v>
          </cell>
          <cell r="B722" t="str">
            <v>有限会社小貫自動車</v>
          </cell>
          <cell r="C722" t="str">
            <v>小貫</v>
          </cell>
          <cell r="D722" t="str">
            <v>平</v>
          </cell>
          <cell r="E722" t="str">
            <v>小貫</v>
          </cell>
          <cell r="F722" t="str">
            <v>正敏</v>
          </cell>
          <cell r="G722" t="str">
            <v>onuki-jidousya@aurora.ocn.ne.jp</v>
          </cell>
          <cell r="H722" t="str">
            <v>$2y$10$LUsvRlnM8RFII0hBibiQYuked47O.5wYrQgeqMpRqDRga/OPXL5n2</v>
          </cell>
          <cell r="I722" t="str">
            <v>名刺.pdf</v>
          </cell>
          <cell r="J722" t="b">
            <v>0</v>
          </cell>
          <cell r="K722">
            <v>44805.674791666701</v>
          </cell>
          <cell r="L722" t="str">
            <v>system</v>
          </cell>
        </row>
        <row r="723">
          <cell r="A723">
            <v>10722</v>
          </cell>
          <cell r="B723" t="str">
            <v>森本自動車</v>
          </cell>
          <cell r="C723" t="str">
            <v>森本</v>
          </cell>
          <cell r="D723" t="str">
            <v>五治</v>
          </cell>
          <cell r="E723" t="str">
            <v>福田</v>
          </cell>
          <cell r="F723" t="str">
            <v>鉄雄</v>
          </cell>
          <cell r="G723" t="str">
            <v>tetsuman7500@gmail.com</v>
          </cell>
          <cell r="H723" t="str">
            <v>$2y$10$oWFjYX6hAv8eaSnpUnnRWOMXWMk/m9jVuEBtpos7RU3BavtqNyCVS</v>
          </cell>
          <cell r="I723" t="str">
            <v>森本自動車（福田名刺表）.pdf</v>
          </cell>
          <cell r="J723" t="b">
            <v>0</v>
          </cell>
          <cell r="K723">
            <v>44805.676203703697</v>
          </cell>
          <cell r="L723" t="str">
            <v>system</v>
          </cell>
        </row>
        <row r="724">
          <cell r="A724">
            <v>10723</v>
          </cell>
          <cell r="B724" t="str">
            <v>株式会社谷和原車体整備</v>
          </cell>
          <cell r="C724" t="str">
            <v>飯田</v>
          </cell>
          <cell r="D724" t="str">
            <v>稔</v>
          </cell>
          <cell r="E724" t="str">
            <v>飯田</v>
          </cell>
          <cell r="F724" t="str">
            <v>稔</v>
          </cell>
          <cell r="G724" t="str">
            <v>iita@iitashoujiunyu.co.jp</v>
          </cell>
          <cell r="H724" t="str">
            <v>$2y$10$LUvkMKAMZfRrfrxKseO50uEKvgu1bZebyWI.qJhQ/ck5DwfrD6UES</v>
          </cell>
          <cell r="I724" t="str">
            <v>S__3153930.jpg</v>
          </cell>
          <cell r="J724" t="b">
            <v>0</v>
          </cell>
          <cell r="K724">
            <v>44805.676678240699</v>
          </cell>
          <cell r="L724" t="str">
            <v>system</v>
          </cell>
        </row>
        <row r="725">
          <cell r="A725">
            <v>10724</v>
          </cell>
          <cell r="B725" t="str">
            <v>秋北電機工業株式会社</v>
          </cell>
          <cell r="C725" t="str">
            <v>西村</v>
          </cell>
          <cell r="D725" t="str">
            <v>政幸</v>
          </cell>
          <cell r="E725" t="str">
            <v>西村</v>
          </cell>
          <cell r="F725" t="str">
            <v>常幸</v>
          </cell>
          <cell r="G725" t="str">
            <v>sdenki@shuhoku-des.co.jp</v>
          </cell>
          <cell r="H725" t="str">
            <v>$2y$10$YHZZYQc2tcX1jqOhNuVVWuY6MzQmvkAmEKX3dWDvlTlGrre9oxbEG</v>
          </cell>
          <cell r="I725" t="str">
            <v>名刺_秋北電機.pdf</v>
          </cell>
          <cell r="J725" t="b">
            <v>0</v>
          </cell>
          <cell r="K725">
            <v>44805.677453703698</v>
          </cell>
          <cell r="L725" t="str">
            <v>system</v>
          </cell>
        </row>
        <row r="726">
          <cell r="A726">
            <v>10725</v>
          </cell>
          <cell r="B726" t="str">
            <v>有限会社　緒方オート</v>
          </cell>
          <cell r="C726" t="str">
            <v>緒方</v>
          </cell>
          <cell r="D726" t="str">
            <v>章</v>
          </cell>
          <cell r="E726" t="str">
            <v>緒方</v>
          </cell>
          <cell r="F726" t="str">
            <v>章</v>
          </cell>
          <cell r="G726" t="str">
            <v>auto2221@joy.ocn.ne.jp</v>
          </cell>
          <cell r="H726" t="str">
            <v>$2y$10$t3ZeXFMO1aVU5aRK8exDmuu5zAtIyeiQe8htdVVJpwZKiGDBNFObO</v>
          </cell>
          <cell r="I726" t="str">
            <v>IMG_1777.jpg</v>
          </cell>
          <cell r="J726" t="b">
            <v>0</v>
          </cell>
          <cell r="K726">
            <v>44805.677789351903</v>
          </cell>
          <cell r="L726" t="str">
            <v>system</v>
          </cell>
        </row>
        <row r="727">
          <cell r="A727">
            <v>10726</v>
          </cell>
          <cell r="B727" t="str">
            <v>須田モータース</v>
          </cell>
          <cell r="C727" t="str">
            <v>須田</v>
          </cell>
          <cell r="D727" t="str">
            <v>幸一</v>
          </cell>
          <cell r="E727" t="str">
            <v>須田</v>
          </cell>
          <cell r="F727" t="str">
            <v>幸一</v>
          </cell>
          <cell r="G727" t="str">
            <v>sudamt@tac-net.ne.jp</v>
          </cell>
          <cell r="H727" t="str">
            <v>$2y$10$uAiKqf2.FEhxWg/lK2jEkOFMgyT2SRbRcnGvh3hEfjF7uofrYRXme</v>
          </cell>
          <cell r="I727" t="str">
            <v>名刺（須田モータース）.pdf</v>
          </cell>
          <cell r="J727" t="b">
            <v>0</v>
          </cell>
          <cell r="K727">
            <v>44805.680775462999</v>
          </cell>
          <cell r="L727" t="str">
            <v>system</v>
          </cell>
        </row>
        <row r="728">
          <cell r="A728">
            <v>10727</v>
          </cell>
          <cell r="B728" t="str">
            <v>有限会社オートテクニカルツジモト</v>
          </cell>
          <cell r="C728" t="str">
            <v>辻本</v>
          </cell>
          <cell r="D728" t="str">
            <v>廣美</v>
          </cell>
          <cell r="E728" t="str">
            <v>辻本</v>
          </cell>
          <cell r="F728" t="str">
            <v>廣美</v>
          </cell>
          <cell r="G728" t="str">
            <v>auto-t-tec@crux.ocn.ne.jp</v>
          </cell>
          <cell r="H728" t="str">
            <v>$2y$10$NOUdIOcvstC5mXGCA1l5be2.S57/YSYRy0JuOuWJFySsymElTxU4K</v>
          </cell>
          <cell r="I728" t="str">
            <v>申請担当者の証明書類（名刺等）.jpg</v>
          </cell>
          <cell r="J728" t="b">
            <v>0</v>
          </cell>
          <cell r="K728">
            <v>44805.681203703702</v>
          </cell>
          <cell r="L728" t="str">
            <v>system</v>
          </cell>
        </row>
        <row r="729">
          <cell r="A729">
            <v>10728</v>
          </cell>
          <cell r="B729" t="str">
            <v>マサオート有限会社</v>
          </cell>
          <cell r="C729" t="str">
            <v>中西</v>
          </cell>
          <cell r="D729" t="str">
            <v>善一</v>
          </cell>
          <cell r="E729" t="str">
            <v>中西</v>
          </cell>
          <cell r="F729" t="str">
            <v>善一</v>
          </cell>
          <cell r="G729" t="str">
            <v>mail@masaauto.com</v>
          </cell>
          <cell r="H729" t="str">
            <v>$2y$10$XUwQDfi972qdPC6uCD9KW.RFTdvS6Q.SDGlWbzw4IpmFqTkF51gfq</v>
          </cell>
          <cell r="I729" t="str">
            <v>名刺.pdf</v>
          </cell>
          <cell r="J729" t="b">
            <v>0</v>
          </cell>
          <cell r="K729">
            <v>44805.682048611103</v>
          </cell>
          <cell r="L729" t="str">
            <v>system</v>
          </cell>
        </row>
        <row r="730">
          <cell r="A730">
            <v>10729</v>
          </cell>
          <cell r="B730" t="str">
            <v>尾川オートサービス</v>
          </cell>
          <cell r="C730" t="str">
            <v>尾川</v>
          </cell>
          <cell r="D730" t="str">
            <v>忠士</v>
          </cell>
          <cell r="E730" t="str">
            <v>尾川</v>
          </cell>
          <cell r="F730" t="str">
            <v>忠士</v>
          </cell>
          <cell r="G730" t="str">
            <v>fxbsk698@yahoo.co.jp</v>
          </cell>
          <cell r="H730" t="str">
            <v>$2y$10$NJ8XL.GaHp.Bgp7q6oZXs.rE5Mak5vXNnYnjvhZtn19Gyy8.IC62q</v>
          </cell>
          <cell r="I730" t="str">
            <v>IMG_20220901_162022_378.jpg</v>
          </cell>
          <cell r="J730" t="b">
            <v>0</v>
          </cell>
          <cell r="K730">
            <v>44805.683831018498</v>
          </cell>
          <cell r="L730" t="str">
            <v>system</v>
          </cell>
        </row>
        <row r="731">
          <cell r="A731">
            <v>10730</v>
          </cell>
          <cell r="B731" t="str">
            <v>岸田モータース</v>
          </cell>
          <cell r="C731" t="str">
            <v>岸田</v>
          </cell>
          <cell r="D731" t="str">
            <v>秀行</v>
          </cell>
          <cell r="E731" t="str">
            <v>岸田</v>
          </cell>
          <cell r="F731" t="str">
            <v>秀行</v>
          </cell>
          <cell r="G731" t="str">
            <v>kishida.mo-ta-su@outlook.jp</v>
          </cell>
          <cell r="H731" t="str">
            <v>$2y$10$ZdIBwZKczwf8CJ/kauCA.uFir45y6dA4SBJDTD//92ycRrX3xV5/C</v>
          </cell>
          <cell r="I731" t="str">
            <v>岸田モータース.jpg</v>
          </cell>
          <cell r="J731" t="b">
            <v>0</v>
          </cell>
          <cell r="K731">
            <v>44805.684675925899</v>
          </cell>
          <cell r="L731" t="str">
            <v>system</v>
          </cell>
        </row>
        <row r="732">
          <cell r="A732">
            <v>10731</v>
          </cell>
          <cell r="B732" t="str">
            <v>有限会社向井自動車工業</v>
          </cell>
          <cell r="C732" t="str">
            <v>菊池</v>
          </cell>
          <cell r="D732" t="str">
            <v>龍</v>
          </cell>
          <cell r="E732" t="str">
            <v>菊池</v>
          </cell>
          <cell r="F732" t="str">
            <v>龍</v>
          </cell>
          <cell r="G732" t="str">
            <v>mukai_jidousya@yahoo.co.jp</v>
          </cell>
          <cell r="H732" t="str">
            <v>$2y$10$FbEc.1/3X/9T/kHIX98W7OvyTlZzJvCdW1En/gR9YaKKiCJNzqJMK</v>
          </cell>
          <cell r="I732" t="str">
            <v>IMG_20220901_162514452.jpg</v>
          </cell>
          <cell r="J732" t="b">
            <v>0</v>
          </cell>
          <cell r="K732">
            <v>44805.685324074097</v>
          </cell>
          <cell r="L732" t="str">
            <v>system</v>
          </cell>
        </row>
        <row r="733">
          <cell r="A733">
            <v>10732</v>
          </cell>
          <cell r="B733" t="str">
            <v>株式会社　平和サービス</v>
          </cell>
          <cell r="C733" t="str">
            <v>入谷</v>
          </cell>
          <cell r="D733" t="str">
            <v>隆春</v>
          </cell>
          <cell r="E733" t="str">
            <v>古山</v>
          </cell>
          <cell r="F733" t="str">
            <v>和男</v>
          </cell>
          <cell r="G733" t="str">
            <v>keiri@heiwa-service.co.jp</v>
          </cell>
          <cell r="H733" t="str">
            <v>$2y$10$ZefNDWoqr9FAM3dcF5aQQeDfNicuiEdlIyE/9QN4fhe3TZrYn1.D2</v>
          </cell>
          <cell r="I733" t="str">
            <v>20220901163332.pdf</v>
          </cell>
          <cell r="J733" t="b">
            <v>0</v>
          </cell>
          <cell r="K733">
            <v>44805.685624999998</v>
          </cell>
          <cell r="L733" t="str">
            <v>system</v>
          </cell>
        </row>
        <row r="734">
          <cell r="A734">
            <v>10733</v>
          </cell>
          <cell r="B734" t="str">
            <v>有限会社　小林自動車</v>
          </cell>
          <cell r="C734" t="str">
            <v>小林</v>
          </cell>
          <cell r="D734" t="str">
            <v>一勝</v>
          </cell>
          <cell r="E734" t="str">
            <v>小林</v>
          </cell>
          <cell r="F734" t="str">
            <v>一勝</v>
          </cell>
          <cell r="G734" t="str">
            <v>koba3050@blue.plala.or.jp</v>
          </cell>
          <cell r="H734" t="str">
            <v>$2y$10$fa37r/hp6UQlu.NRurAYFOo9ug.OTKIOw8ZYyxPWGsv58s0cEpW7K</v>
          </cell>
          <cell r="I734" t="str">
            <v>20220901162915134.pdf</v>
          </cell>
          <cell r="J734" t="b">
            <v>0</v>
          </cell>
          <cell r="K734">
            <v>44805.685856481497</v>
          </cell>
          <cell r="L734" t="str">
            <v>system</v>
          </cell>
        </row>
        <row r="735">
          <cell r="A735">
            <v>10734</v>
          </cell>
          <cell r="B735" t="str">
            <v>ゲンシン郡山インター店</v>
          </cell>
          <cell r="C735" t="str">
            <v>竹内</v>
          </cell>
          <cell r="D735" t="str">
            <v>元信</v>
          </cell>
          <cell r="E735" t="str">
            <v>竹内</v>
          </cell>
          <cell r="F735" t="str">
            <v>元信</v>
          </cell>
          <cell r="G735" t="str">
            <v>ggsport3553@yahoo.co.jp</v>
          </cell>
          <cell r="H735" t="str">
            <v>$2y$10$Q5AoP6SXRyA27aZs3JQqD.7hYTNBrANLa/0cMz1U0HxV8c4VR1htS</v>
          </cell>
          <cell r="I735" t="str">
            <v>申請担当者の証明書類（名刺等）.jpg</v>
          </cell>
          <cell r="J735" t="b">
            <v>0</v>
          </cell>
          <cell r="K735">
            <v>44805.686261574097</v>
          </cell>
          <cell r="L735" t="str">
            <v>system</v>
          </cell>
        </row>
        <row r="736">
          <cell r="A736">
            <v>10735</v>
          </cell>
          <cell r="B736" t="str">
            <v>熊谷自動車整備工場</v>
          </cell>
          <cell r="C736" t="str">
            <v>熊谷</v>
          </cell>
          <cell r="D736" t="str">
            <v>二三生</v>
          </cell>
          <cell r="E736" t="str">
            <v>熊谷</v>
          </cell>
          <cell r="F736" t="str">
            <v>勝也</v>
          </cell>
          <cell r="G736" t="str">
            <v>kumagaijidousya@magma.jp</v>
          </cell>
          <cell r="H736" t="str">
            <v>$2y$10$U2NgDKNl/zrZQOq5Ma7MT.a2gJ4dUbAIxsb2yyClk5i5OS072LLd.</v>
          </cell>
          <cell r="I736" t="str">
            <v>image0.jpeg名刺.jpeg</v>
          </cell>
          <cell r="J736" t="b">
            <v>0</v>
          </cell>
          <cell r="K736">
            <v>44805.687199074098</v>
          </cell>
          <cell r="L736" t="str">
            <v>system</v>
          </cell>
        </row>
        <row r="737">
          <cell r="A737">
            <v>10736</v>
          </cell>
          <cell r="B737" t="str">
            <v>株式会社平川モータース</v>
          </cell>
          <cell r="C737" t="str">
            <v>平川</v>
          </cell>
          <cell r="D737" t="str">
            <v>直人</v>
          </cell>
          <cell r="E737" t="str">
            <v>平川</v>
          </cell>
          <cell r="F737" t="str">
            <v>直人</v>
          </cell>
          <cell r="G737" t="str">
            <v>naoto8988@gmail.com</v>
          </cell>
          <cell r="H737" t="str">
            <v>$2y$10$9rUdwNVAHA304tVRcd8Cs.odZSuFZivXWkvmAvEf7F6XHrI04dG16</v>
          </cell>
          <cell r="I737" t="str">
            <v>20220901164126903.pdf</v>
          </cell>
          <cell r="J737" t="b">
            <v>0</v>
          </cell>
          <cell r="K737">
            <v>44805.688888888901</v>
          </cell>
          <cell r="L737" t="str">
            <v>system</v>
          </cell>
        </row>
        <row r="738">
          <cell r="A738">
            <v>10737</v>
          </cell>
          <cell r="B738" t="str">
            <v>有限会社Nainers</v>
          </cell>
          <cell r="C738" t="str">
            <v>柘野</v>
          </cell>
          <cell r="D738" t="str">
            <v>茂</v>
          </cell>
          <cell r="E738" t="str">
            <v>柘野</v>
          </cell>
          <cell r="F738" t="str">
            <v>茂</v>
          </cell>
          <cell r="G738" t="str">
            <v>nainers_717@yahoo.co.jp</v>
          </cell>
          <cell r="H738" t="str">
            <v>$2y$10$T0S1Zm4fHrBtexlHUn.Um.JHNL68We8wdm.G73.uEzPqLQoBhy4vG</v>
          </cell>
          <cell r="I738" t="str">
            <v>2022-09-01 04_36_20 PM からスキャン.pdf</v>
          </cell>
          <cell r="J738" t="b">
            <v>0</v>
          </cell>
          <cell r="K738">
            <v>44805.692395833299</v>
          </cell>
          <cell r="L738" t="str">
            <v>system</v>
          </cell>
        </row>
        <row r="739">
          <cell r="A739">
            <v>10738</v>
          </cell>
          <cell r="B739" t="str">
            <v>オレンジモータース</v>
          </cell>
          <cell r="C739" t="str">
            <v>木村</v>
          </cell>
          <cell r="D739" t="str">
            <v>勝</v>
          </cell>
          <cell r="E739" t="str">
            <v>木村</v>
          </cell>
          <cell r="F739" t="str">
            <v>勝</v>
          </cell>
          <cell r="G739" t="str">
            <v>orangemotors5655@gmail.com</v>
          </cell>
          <cell r="H739" t="str">
            <v>$2y$10$tcQMIEmDLUWlI6eQbD01Wu5Cp0g3S3PHyOTNztPTBpJ/gdD796aVC</v>
          </cell>
          <cell r="I739" t="str">
            <v>20220901163730.pdf</v>
          </cell>
          <cell r="J739" t="b">
            <v>0</v>
          </cell>
          <cell r="K739">
            <v>44805.693819444401</v>
          </cell>
          <cell r="L739" t="str">
            <v>system</v>
          </cell>
        </row>
        <row r="740">
          <cell r="A740">
            <v>10739</v>
          </cell>
          <cell r="B740" t="str">
            <v>株式会社藤沢オートサービス</v>
          </cell>
          <cell r="C740" t="str">
            <v>佐藤</v>
          </cell>
          <cell r="D740" t="str">
            <v>純一</v>
          </cell>
          <cell r="E740" t="str">
            <v>佐藤</v>
          </cell>
          <cell r="F740" t="str">
            <v>純一</v>
          </cell>
          <cell r="G740" t="str">
            <v>fujisawao-tosa-bisu@yellow.plala.or.jp</v>
          </cell>
          <cell r="H740" t="str">
            <v>$2y$10$k9Fa63PCY3rcy6U59ft2seQyQ2BFw68Nk35LhUHchcqfQsmk1YXtO</v>
          </cell>
          <cell r="I740" t="str">
            <v>藤沢オートサービス名刺.JPG</v>
          </cell>
          <cell r="J740" t="b">
            <v>0</v>
          </cell>
          <cell r="K740">
            <v>44805.693877314799</v>
          </cell>
          <cell r="L740" t="str">
            <v>system</v>
          </cell>
        </row>
        <row r="741">
          <cell r="A741">
            <v>10740</v>
          </cell>
          <cell r="B741" t="str">
            <v>関東自動車興業（株）</v>
          </cell>
          <cell r="C741" t="str">
            <v>笹本</v>
          </cell>
          <cell r="D741" t="str">
            <v>昌彦</v>
          </cell>
          <cell r="E741" t="str">
            <v>笹本</v>
          </cell>
          <cell r="F741" t="str">
            <v>昌彦</v>
          </cell>
          <cell r="G741" t="str">
            <v>kantou.m@wakwak.com</v>
          </cell>
          <cell r="H741" t="str">
            <v>$2y$10$VyAQHcwjsjzzVEAsgEmSF.neT1HKqnRggEmjplTmncee5PxtTO7YW</v>
          </cell>
          <cell r="I741" t="str">
            <v>04scan_shinsei.xlsx</v>
          </cell>
          <cell r="J741" t="b">
            <v>0</v>
          </cell>
          <cell r="K741">
            <v>44805.6944560185</v>
          </cell>
          <cell r="L741" t="str">
            <v>system</v>
          </cell>
        </row>
        <row r="742">
          <cell r="A742">
            <v>10741</v>
          </cell>
          <cell r="B742" t="str">
            <v>丸智自動車株式会社</v>
          </cell>
          <cell r="C742" t="str">
            <v>小坂井</v>
          </cell>
          <cell r="D742" t="str">
            <v>智明</v>
          </cell>
          <cell r="E742" t="str">
            <v>小坂井</v>
          </cell>
          <cell r="F742" t="str">
            <v>信周</v>
          </cell>
          <cell r="G742" t="str">
            <v>marutomo@mocha.ocn.ne.jp</v>
          </cell>
          <cell r="H742" t="str">
            <v>$2y$10$FMQlNPACqhjHUEjf/3aaOefDi2hGy1f1M07f2IIXgLj3MaO5dHLae</v>
          </cell>
          <cell r="I742" t="str">
            <v>20220901163556.pdf</v>
          </cell>
          <cell r="J742" t="b">
            <v>0</v>
          </cell>
          <cell r="K742">
            <v>44805.694583333301</v>
          </cell>
          <cell r="L742" t="str">
            <v>system</v>
          </cell>
        </row>
        <row r="743">
          <cell r="A743">
            <v>10742</v>
          </cell>
          <cell r="B743" t="str">
            <v>株式会社水城自動車</v>
          </cell>
          <cell r="C743" t="str">
            <v>平山</v>
          </cell>
          <cell r="D743" t="str">
            <v>芳光</v>
          </cell>
          <cell r="E743" t="str">
            <v>ヒラヤマ</v>
          </cell>
          <cell r="F743" t="str">
            <v>ヨシミツ</v>
          </cell>
          <cell r="G743" t="str">
            <v>mizukiroot3@gmail.com</v>
          </cell>
          <cell r="H743" t="str">
            <v>$2y$10$L1YRctETeHGS0oLPt7q4L.rlmNDjIpj.7pDDv0T0FVq50JIHFEkZC</v>
          </cell>
          <cell r="I743" t="str">
            <v>220901名刺　平山芳光.jpg</v>
          </cell>
          <cell r="J743" t="b">
            <v>0</v>
          </cell>
          <cell r="K743">
            <v>44805.694837962998</v>
          </cell>
          <cell r="L743" t="str">
            <v>system</v>
          </cell>
        </row>
        <row r="744">
          <cell r="A744">
            <v>10743</v>
          </cell>
          <cell r="B744" t="str">
            <v>なおしや</v>
          </cell>
          <cell r="C744" t="str">
            <v>松井</v>
          </cell>
          <cell r="D744" t="str">
            <v>健</v>
          </cell>
          <cell r="E744" t="str">
            <v>松井</v>
          </cell>
          <cell r="F744" t="str">
            <v>健</v>
          </cell>
          <cell r="G744" t="str">
            <v>naosiya@feel.ocn.ne.jp</v>
          </cell>
          <cell r="H744" t="str">
            <v>$2y$10$VkLOd8NVhP8EiS4Yw581MuXYgeOarvm8b1TkBZIb6UuRRuVnVRAjy</v>
          </cell>
          <cell r="I744" t="str">
            <v>63477.jpg</v>
          </cell>
          <cell r="J744" t="b">
            <v>0</v>
          </cell>
          <cell r="K744">
            <v>44805.695567129602</v>
          </cell>
          <cell r="L744" t="str">
            <v>system</v>
          </cell>
        </row>
        <row r="745">
          <cell r="A745">
            <v>10744</v>
          </cell>
          <cell r="B745" t="str">
            <v>有限会社山白オートサービス</v>
          </cell>
          <cell r="C745" t="str">
            <v>山白</v>
          </cell>
          <cell r="D745" t="str">
            <v>勝規</v>
          </cell>
          <cell r="E745" t="str">
            <v>山白</v>
          </cell>
          <cell r="F745" t="str">
            <v>勝規</v>
          </cell>
          <cell r="G745" t="str">
            <v>yamahakuauto@gmail.com</v>
          </cell>
          <cell r="H745" t="str">
            <v>$2y$10$PB.MwnMKRsQk/mTQlMiQheiIljlOSUv4EsXskqt5N6nlQrTNnpXlK</v>
          </cell>
          <cell r="I745" t="str">
            <v>名刺　有限会社山白オートサービス.pdf</v>
          </cell>
          <cell r="J745" t="b">
            <v>0</v>
          </cell>
          <cell r="K745">
            <v>44805.696273148104</v>
          </cell>
          <cell r="L745" t="str">
            <v>system</v>
          </cell>
        </row>
        <row r="746">
          <cell r="A746">
            <v>10745</v>
          </cell>
          <cell r="B746" t="str">
            <v>株式会社永遠輪</v>
          </cell>
          <cell r="C746" t="str">
            <v>田口</v>
          </cell>
          <cell r="D746" t="str">
            <v>伸佐</v>
          </cell>
          <cell r="E746" t="str">
            <v>中田</v>
          </cell>
          <cell r="F746" t="str">
            <v>和美</v>
          </cell>
          <cell r="G746" t="str">
            <v>tokiwa@mth.biglobe.ne.jp</v>
          </cell>
          <cell r="H746" t="str">
            <v>$2y$10$De0iC9YBTxm7QExIG3L9ZezSveJQJbl/kdf9Faj28z130lP/lYxN.</v>
          </cell>
          <cell r="I746" t="str">
            <v>添付ファイル保険証.JPG</v>
          </cell>
          <cell r="J746" t="b">
            <v>0</v>
          </cell>
          <cell r="K746">
            <v>44805.698101851798</v>
          </cell>
          <cell r="L746" t="str">
            <v>system</v>
          </cell>
        </row>
        <row r="747">
          <cell r="A747">
            <v>10746</v>
          </cell>
          <cell r="B747" t="str">
            <v>株式会社エスジーモータース</v>
          </cell>
          <cell r="C747" t="str">
            <v>大谷</v>
          </cell>
          <cell r="D747" t="str">
            <v>光章</v>
          </cell>
          <cell r="E747" t="str">
            <v>大谷</v>
          </cell>
          <cell r="F747" t="str">
            <v>光章</v>
          </cell>
          <cell r="G747" t="str">
            <v>enjoy.the.car@guitar.ocn.ne.jp</v>
          </cell>
          <cell r="H747" t="str">
            <v>$2y$10$nze1M9Q8bkQ0hP/jOVm25.aGqvVs/LqM82B/rigA66iRIvOTF8MgC</v>
          </cell>
          <cell r="I747" t="str">
            <v>名剤_Book1.pdf</v>
          </cell>
          <cell r="J747" t="b">
            <v>0</v>
          </cell>
          <cell r="K747">
            <v>44805.698275463001</v>
          </cell>
          <cell r="L747" t="str">
            <v>system</v>
          </cell>
        </row>
        <row r="748">
          <cell r="A748">
            <v>10747</v>
          </cell>
          <cell r="B748" t="str">
            <v>市川自動車</v>
          </cell>
          <cell r="C748" t="str">
            <v>市川</v>
          </cell>
          <cell r="D748" t="str">
            <v>達也</v>
          </cell>
          <cell r="E748" t="str">
            <v>市川</v>
          </cell>
          <cell r="F748" t="str">
            <v>達也</v>
          </cell>
          <cell r="G748" t="str">
            <v>mikanyandebu@gmail.com</v>
          </cell>
          <cell r="H748" t="str">
            <v>$2y$10$Proxw2r5xkMlhBcnU3V4ie6Kxpfj7Q/tYsWVa/Iq9rbi/ZERVcVY2</v>
          </cell>
          <cell r="I748" t="str">
            <v>MEISHI ICHIKAWA.JPG</v>
          </cell>
          <cell r="J748" t="b">
            <v>0</v>
          </cell>
          <cell r="K748">
            <v>44805.699652777803</v>
          </cell>
          <cell r="L748" t="str">
            <v>system</v>
          </cell>
        </row>
        <row r="749">
          <cell r="A749">
            <v>10748</v>
          </cell>
          <cell r="B749" t="str">
            <v>株式会社オートガレージ日南</v>
          </cell>
          <cell r="C749" t="str">
            <v>加藤</v>
          </cell>
          <cell r="D749" t="str">
            <v>智浩</v>
          </cell>
          <cell r="E749" t="str">
            <v>加藤</v>
          </cell>
          <cell r="F749" t="str">
            <v>智浩</v>
          </cell>
          <cell r="G749" t="str">
            <v>katou.201@btvm.ne.jp</v>
          </cell>
          <cell r="H749" t="str">
            <v>$2y$10$9CFy0HPsh7y6.yf1Hs/oRemzWRGUm8m97eqDfHppqOqbcZ32hinq6</v>
          </cell>
          <cell r="I749" t="str">
            <v>meishi.jpeg</v>
          </cell>
          <cell r="J749" t="b">
            <v>0</v>
          </cell>
          <cell r="K749">
            <v>44805.699791666702</v>
          </cell>
          <cell r="L749" t="str">
            <v>system</v>
          </cell>
        </row>
        <row r="750">
          <cell r="A750">
            <v>10749</v>
          </cell>
          <cell r="B750" t="str">
            <v>有限会社英和</v>
          </cell>
          <cell r="C750" t="str">
            <v>鷲頭</v>
          </cell>
          <cell r="D750" t="str">
            <v>英明</v>
          </cell>
          <cell r="E750" t="str">
            <v>鷲頭</v>
          </cell>
          <cell r="F750" t="str">
            <v>英明</v>
          </cell>
          <cell r="G750" t="str">
            <v>yuueiwa@cc9.ne.jp</v>
          </cell>
          <cell r="H750" t="str">
            <v>$2y$10$WV9stxAkczCJjicijgCM9.xMo2l9sZ7egITZ0AAcQ3O8VG4ewEIBy</v>
          </cell>
          <cell r="I750" t="str">
            <v>22090101.PDF</v>
          </cell>
          <cell r="J750" t="b">
            <v>0</v>
          </cell>
          <cell r="K750">
            <v>44805.699895833299</v>
          </cell>
          <cell r="L750" t="str">
            <v>system</v>
          </cell>
        </row>
        <row r="751">
          <cell r="A751">
            <v>10750</v>
          </cell>
          <cell r="B751" t="str">
            <v>株式会社オートガレージ日南</v>
          </cell>
          <cell r="C751" t="str">
            <v>加藤</v>
          </cell>
          <cell r="D751" t="str">
            <v>智浩</v>
          </cell>
          <cell r="E751" t="str">
            <v>加藤</v>
          </cell>
          <cell r="F751" t="str">
            <v>智浩</v>
          </cell>
          <cell r="G751" t="str">
            <v>katou.201@btvm.ne.jp</v>
          </cell>
          <cell r="H751" t="str">
            <v>$2y$10$R7K/wS28kUlWpxsdy05CNOaY5A01MJP7el5/HyjTSHQhnbX9Qkr2i</v>
          </cell>
          <cell r="I751" t="str">
            <v>meishi.jpeg</v>
          </cell>
          <cell r="J751" t="b">
            <v>0</v>
          </cell>
          <cell r="K751">
            <v>44805.7006944444</v>
          </cell>
          <cell r="L751" t="str">
            <v>system</v>
          </cell>
        </row>
        <row r="752">
          <cell r="A752">
            <v>10751</v>
          </cell>
          <cell r="B752" t="str">
            <v>株式会社セントラルガレージ</v>
          </cell>
          <cell r="C752" t="str">
            <v>石山</v>
          </cell>
          <cell r="D752" t="str">
            <v>修一</v>
          </cell>
          <cell r="E752" t="str">
            <v>石山</v>
          </cell>
          <cell r="F752" t="str">
            <v>修一</v>
          </cell>
          <cell r="G752" t="str">
            <v>central-garage@aqua.plala.or.jp</v>
          </cell>
          <cell r="H752" t="str">
            <v>$2y$10$mNtv45uBQnf4vnq6vuuVO.lxVt3hEn9XVdNjyYmIBliu/xcMw4lbK</v>
          </cell>
          <cell r="I752" t="str">
            <v>CCF_000011.pdf</v>
          </cell>
          <cell r="J752" t="b">
            <v>0</v>
          </cell>
          <cell r="K752">
            <v>44805.703067129602</v>
          </cell>
          <cell r="L752" t="str">
            <v>system</v>
          </cell>
        </row>
        <row r="753">
          <cell r="A753">
            <v>10752</v>
          </cell>
          <cell r="B753" t="str">
            <v>有限会社遠山自動車</v>
          </cell>
          <cell r="C753" t="str">
            <v>遠山</v>
          </cell>
          <cell r="D753" t="str">
            <v>雄次</v>
          </cell>
          <cell r="E753" t="str">
            <v>遠山</v>
          </cell>
          <cell r="F753" t="str">
            <v>雄次</v>
          </cell>
          <cell r="G753" t="str">
            <v>tohyama@theis.ocn.ne.jp</v>
          </cell>
          <cell r="H753" t="str">
            <v>$2y$10$yErE/QB6tV..LHttKInsveO3VKSNDL5fIk.8gMcT55YyadHurEAW6</v>
          </cell>
          <cell r="I753" t="str">
            <v>IMG_20220901_0001.jpg</v>
          </cell>
          <cell r="J753" t="b">
            <v>0</v>
          </cell>
          <cell r="K753">
            <v>44805.704895833303</v>
          </cell>
          <cell r="L753" t="str">
            <v>system</v>
          </cell>
        </row>
        <row r="754">
          <cell r="A754">
            <v>10753</v>
          </cell>
          <cell r="B754" t="str">
            <v>有限会社遠山自動車</v>
          </cell>
          <cell r="C754" t="str">
            <v>遠山</v>
          </cell>
          <cell r="D754" t="str">
            <v>雄次</v>
          </cell>
          <cell r="E754" t="str">
            <v>遠山</v>
          </cell>
          <cell r="F754" t="str">
            <v>雄次</v>
          </cell>
          <cell r="G754" t="str">
            <v>tohyama@themis.ocn.ne.jp</v>
          </cell>
          <cell r="H754" t="str">
            <v>$2y$10$ONwCACbKNxXZhPDE.tVDZeUbBNN6rWkqO6TWlFHdZFY6cBOzwOAVC</v>
          </cell>
          <cell r="I754" t="str">
            <v>IMG_20220901_0001.jpg</v>
          </cell>
          <cell r="J754" t="b">
            <v>0</v>
          </cell>
          <cell r="K754">
            <v>44805.707812499997</v>
          </cell>
          <cell r="L754" t="str">
            <v>system</v>
          </cell>
        </row>
        <row r="755">
          <cell r="A755">
            <v>10754</v>
          </cell>
          <cell r="B755" t="str">
            <v>株式会社ボデーショップウキギ</v>
          </cell>
          <cell r="C755" t="str">
            <v>浮氣</v>
          </cell>
          <cell r="D755" t="str">
            <v>誠二</v>
          </cell>
          <cell r="E755" t="str">
            <v>浮氣</v>
          </cell>
          <cell r="F755" t="str">
            <v>誠二</v>
          </cell>
          <cell r="G755" t="str">
            <v>bodyshop.ukigi@gmail.com</v>
          </cell>
          <cell r="H755" t="str">
            <v>$2y$10$XTi5fYWg1Q6liS3teZKxxef9FSjBjZoNYiJ2tAsh.ugbsabSNLGoC</v>
          </cell>
          <cell r="I755" t="str">
            <v>名刺写真　ボデーショップウキギ.jpeg</v>
          </cell>
          <cell r="J755" t="b">
            <v>0</v>
          </cell>
          <cell r="K755">
            <v>44805.708796296298</v>
          </cell>
          <cell r="L755" t="str">
            <v>system</v>
          </cell>
        </row>
        <row r="756">
          <cell r="A756">
            <v>10755</v>
          </cell>
          <cell r="B756" t="str">
            <v>南福岡観光株式会社</v>
          </cell>
          <cell r="C756" t="str">
            <v>角</v>
          </cell>
          <cell r="D756" t="str">
            <v>征一郎</v>
          </cell>
          <cell r="E756" t="str">
            <v>角</v>
          </cell>
          <cell r="F756" t="str">
            <v>征一郎</v>
          </cell>
          <cell r="G756" t="str">
            <v>sumi.seiichiro@gmail.com</v>
          </cell>
          <cell r="H756" t="str">
            <v>$2y$10$yfCvQ9ZyR7rG3VfyxgSTUOXRpkgUckysHr6MpzkLV3vZVCIwXW.M6</v>
          </cell>
          <cell r="I756" t="str">
            <v>名刺.jpg</v>
          </cell>
          <cell r="J756" t="b">
            <v>0</v>
          </cell>
          <cell r="K756">
            <v>44805.7098611111</v>
          </cell>
          <cell r="L756" t="str">
            <v>system</v>
          </cell>
        </row>
        <row r="757">
          <cell r="A757">
            <v>10756</v>
          </cell>
          <cell r="B757" t="str">
            <v>有限会社　東間モータース</v>
          </cell>
          <cell r="C757" t="str">
            <v>東間</v>
          </cell>
          <cell r="D757" t="str">
            <v>和裕</v>
          </cell>
          <cell r="E757" t="str">
            <v>東間</v>
          </cell>
          <cell r="F757" t="str">
            <v>和裕</v>
          </cell>
          <cell r="G757" t="str">
            <v>kazu121434@yahoo.co.jp</v>
          </cell>
          <cell r="H757" t="str">
            <v>$2y$10$p1zO5oLxHOskMb5D40chw.0wFyD2AIz4H.op8jPFZ/qmnGHb2.1wy</v>
          </cell>
          <cell r="I757" t="str">
            <v>DSC_0922.JPG</v>
          </cell>
          <cell r="J757" t="b">
            <v>0</v>
          </cell>
          <cell r="K757">
            <v>44805.710057870398</v>
          </cell>
          <cell r="L757" t="str">
            <v>system</v>
          </cell>
        </row>
        <row r="758">
          <cell r="A758">
            <v>10757</v>
          </cell>
          <cell r="B758" t="str">
            <v>猿足自動車</v>
          </cell>
          <cell r="C758" t="str">
            <v>鷹合</v>
          </cell>
          <cell r="D758" t="str">
            <v>勝利</v>
          </cell>
          <cell r="E758" t="str">
            <v>鷹合</v>
          </cell>
          <cell r="F758" t="str">
            <v>勝利</v>
          </cell>
          <cell r="G758" t="str">
            <v>kattotakagou@yahoo.co.jp</v>
          </cell>
          <cell r="H758" t="str">
            <v>$2y$10$g1dL7HUOKMhCocItxFA/Ru8UI5kUtRyXgy5j1NiUCIS93XJ5UCtJe</v>
          </cell>
          <cell r="I758" t="str">
            <v>C0861A5B-6DC3-4BE6-ADE6-9F756827D1B1.jpeg</v>
          </cell>
          <cell r="J758" t="b">
            <v>0</v>
          </cell>
          <cell r="K758">
            <v>44805.711215277799</v>
          </cell>
          <cell r="L758" t="str">
            <v>system</v>
          </cell>
        </row>
        <row r="759">
          <cell r="A759">
            <v>10758</v>
          </cell>
          <cell r="B759" t="str">
            <v>紀岡自動車工業株式会社</v>
          </cell>
          <cell r="C759" t="str">
            <v>紀岡</v>
          </cell>
          <cell r="D759" t="str">
            <v>郁夫</v>
          </cell>
          <cell r="E759" t="str">
            <v>紀岡</v>
          </cell>
          <cell r="F759" t="str">
            <v>郁夫</v>
          </cell>
          <cell r="G759" t="str">
            <v>kioka-jidosha.2139@miracle.ocn.ne.jp</v>
          </cell>
          <cell r="H759" t="str">
            <v>$2y$10$j3VcNdzY0O.f/mqnUiPGsuSOiSVI6U0fC3sNQIxns6oFHR16KmnM6</v>
          </cell>
          <cell r="I759" t="str">
            <v>名刺.pdf</v>
          </cell>
          <cell r="J759" t="b">
            <v>0</v>
          </cell>
          <cell r="K759">
            <v>44805.714826388903</v>
          </cell>
          <cell r="L759" t="str">
            <v>system</v>
          </cell>
        </row>
        <row r="760">
          <cell r="A760">
            <v>10759</v>
          </cell>
          <cell r="B760" t="str">
            <v>有限会社ネットワークジャパン</v>
          </cell>
          <cell r="C760" t="str">
            <v>浦嶋</v>
          </cell>
          <cell r="D760" t="str">
            <v>朋泰</v>
          </cell>
          <cell r="E760" t="str">
            <v>浦嶋</v>
          </cell>
          <cell r="F760" t="str">
            <v>朋泰</v>
          </cell>
          <cell r="G760" t="str">
            <v>info@networkjapan.jp</v>
          </cell>
          <cell r="H760" t="str">
            <v>$2y$10$8PE0l21EzN62UxhcF2xmF.8b/gcGHgWCvDlIEtE8rg.MVfiKx.5eK</v>
          </cell>
          <cell r="I760" t="str">
            <v>meishi.pdf</v>
          </cell>
          <cell r="J760" t="b">
            <v>0</v>
          </cell>
          <cell r="K760">
            <v>44805.715821759302</v>
          </cell>
          <cell r="L760" t="str">
            <v>system</v>
          </cell>
        </row>
        <row r="761">
          <cell r="A761">
            <v>10760</v>
          </cell>
          <cell r="B761" t="str">
            <v>紀岡自動車工業株式会社</v>
          </cell>
          <cell r="C761" t="str">
            <v>紀岡</v>
          </cell>
          <cell r="D761" t="str">
            <v>郁夫</v>
          </cell>
          <cell r="E761" t="str">
            <v>紀岡</v>
          </cell>
          <cell r="F761" t="str">
            <v>郁夫</v>
          </cell>
          <cell r="G761" t="str">
            <v>kioka-jidosha.2139@miracle.ocn.ne.jp</v>
          </cell>
          <cell r="H761" t="str">
            <v>$2y$10$p2N9E/qfwz/fdK8QiTBQCOQr8PlsfaHWpXQTtt1jSE3PIZ9dElb8y</v>
          </cell>
          <cell r="I761" t="str">
            <v>名刺.pdf</v>
          </cell>
          <cell r="J761" t="b">
            <v>0</v>
          </cell>
          <cell r="K761">
            <v>44805.715983796297</v>
          </cell>
          <cell r="L761" t="str">
            <v>system</v>
          </cell>
        </row>
        <row r="762">
          <cell r="A762">
            <v>10761</v>
          </cell>
          <cell r="B762" t="str">
            <v>有限会社　佐久間自動車</v>
          </cell>
          <cell r="C762" t="str">
            <v>佐久間</v>
          </cell>
          <cell r="D762" t="str">
            <v>純</v>
          </cell>
          <cell r="E762" t="str">
            <v>佐久間</v>
          </cell>
          <cell r="F762" t="str">
            <v>純</v>
          </cell>
          <cell r="G762" t="str">
            <v>mmcc8888@yahoo.co.jp</v>
          </cell>
          <cell r="H762" t="str">
            <v>$2y$10$8UzWsrAwvIMifb0gb0U9UOEpDwOK8Xeh6hNfY7Tl/DBNhb541V.9m</v>
          </cell>
          <cell r="I762" t="str">
            <v>佐久間.html</v>
          </cell>
          <cell r="J762" t="b">
            <v>0</v>
          </cell>
          <cell r="K762">
            <v>44805.717071759304</v>
          </cell>
          <cell r="L762" t="str">
            <v>system</v>
          </cell>
        </row>
        <row r="763">
          <cell r="A763">
            <v>10762</v>
          </cell>
          <cell r="B763" t="str">
            <v>山二モーターハウス秋田</v>
          </cell>
          <cell r="C763" t="str">
            <v>西村</v>
          </cell>
          <cell r="D763" t="str">
            <v>幸彦</v>
          </cell>
          <cell r="E763" t="str">
            <v>高橋</v>
          </cell>
          <cell r="F763" t="str">
            <v>孝治</v>
          </cell>
          <cell r="G763" t="str">
            <v>motor-h@yamani-grp.com</v>
          </cell>
          <cell r="H763" t="str">
            <v>$2y$10$g1MUTGmN.MMknQBB8wj3EOtELO.dnRZcuz02ASi4ebPvgicifURjy</v>
          </cell>
          <cell r="I763" t="str">
            <v>20220901165955.pdf</v>
          </cell>
          <cell r="J763" t="b">
            <v>0</v>
          </cell>
          <cell r="K763">
            <v>44805.717164351903</v>
          </cell>
          <cell r="L763" t="str">
            <v>system</v>
          </cell>
        </row>
        <row r="764">
          <cell r="A764">
            <v>10763</v>
          </cell>
          <cell r="B764" t="str">
            <v>nalu style</v>
          </cell>
          <cell r="C764" t="str">
            <v>Fukushima</v>
          </cell>
          <cell r="D764" t="str">
            <v>Hitoshi</v>
          </cell>
          <cell r="E764" t="str">
            <v>Fukushima</v>
          </cell>
          <cell r="F764" t="str">
            <v>Hitoshi</v>
          </cell>
          <cell r="G764" t="str">
            <v>cikiciki69@Yahoo.co.jp</v>
          </cell>
          <cell r="H764" t="str">
            <v>$2y$10$KgQLH5ap4o7fsNEHOZRlWOM2aiDyvxdMHXQhxOIJ3GBd5cx.HQWum</v>
          </cell>
          <cell r="I764" t="str">
            <v>22-09-01-17-17-50-514_photo.jpg</v>
          </cell>
          <cell r="J764" t="b">
            <v>0</v>
          </cell>
          <cell r="K764">
            <v>44805.7214930556</v>
          </cell>
          <cell r="L764" t="str">
            <v>system</v>
          </cell>
        </row>
        <row r="765">
          <cell r="A765">
            <v>10764</v>
          </cell>
          <cell r="B765" t="str">
            <v>有限会社　ハヤシ</v>
          </cell>
          <cell r="C765" t="str">
            <v>林</v>
          </cell>
          <cell r="D765" t="str">
            <v>智長</v>
          </cell>
          <cell r="E765" t="str">
            <v>林</v>
          </cell>
          <cell r="F765" t="str">
            <v>智長</v>
          </cell>
          <cell r="G765" t="str">
            <v>flamevein06@yahoo.co.jp</v>
          </cell>
          <cell r="H765" t="str">
            <v>$2y$10$JyWgOUpB0yl8Qx1QL.ZUkOeLgV.AOLy79bjS.cjcmIJ0eE.hukq/O</v>
          </cell>
          <cell r="I765" t="str">
            <v>IMG_3009.JPG</v>
          </cell>
          <cell r="J765" t="b">
            <v>0</v>
          </cell>
          <cell r="K765">
            <v>44805.724155092597</v>
          </cell>
          <cell r="L765" t="str">
            <v>system</v>
          </cell>
        </row>
        <row r="766">
          <cell r="A766">
            <v>10765</v>
          </cell>
          <cell r="B766" t="str">
            <v>ボディーワークスIMAI</v>
          </cell>
          <cell r="C766" t="str">
            <v>今井</v>
          </cell>
          <cell r="D766" t="str">
            <v>祥文</v>
          </cell>
          <cell r="E766" t="str">
            <v>今井</v>
          </cell>
          <cell r="F766" t="str">
            <v>祥文</v>
          </cell>
          <cell r="G766" t="str">
            <v>bodyworksimai@outlook.jp</v>
          </cell>
          <cell r="H766" t="str">
            <v>$2y$10$qvoR69mfqqk/RUPByTKPTOZ04ABRY6sw53njOwLJDzj/ZY2XTxTMS</v>
          </cell>
          <cell r="I766" t="str">
            <v>今井祥文 名刺.pdf</v>
          </cell>
          <cell r="J766" t="b">
            <v>0</v>
          </cell>
          <cell r="K766">
            <v>44805.727442129602</v>
          </cell>
          <cell r="L766" t="str">
            <v>system</v>
          </cell>
        </row>
        <row r="767">
          <cell r="A767">
            <v>10766</v>
          </cell>
          <cell r="B767" t="str">
            <v>合同会社オートプラザゼン</v>
          </cell>
          <cell r="C767" t="str">
            <v>天野</v>
          </cell>
          <cell r="D767" t="str">
            <v>賢一</v>
          </cell>
          <cell r="E767" t="str">
            <v>天野</v>
          </cell>
          <cell r="F767" t="str">
            <v>賢一</v>
          </cell>
          <cell r="G767" t="str">
            <v>apz311@ybb.ne.jp</v>
          </cell>
          <cell r="H767" t="str">
            <v>$2y$10$/gleELXT5SRSIGapH6MHAuPc.Ur2p1vW6dacANDgdU3GEsCLLnCRu</v>
          </cell>
          <cell r="I767" t="str">
            <v>名刺_天野賢一.pdf</v>
          </cell>
          <cell r="J767" t="b">
            <v>0</v>
          </cell>
          <cell r="K767">
            <v>44805.727604166699</v>
          </cell>
          <cell r="L767" t="str">
            <v>system</v>
          </cell>
        </row>
        <row r="768">
          <cell r="A768">
            <v>10767</v>
          </cell>
          <cell r="B768" t="str">
            <v>飯塚自動車工業</v>
          </cell>
          <cell r="C768" t="str">
            <v>飯塚</v>
          </cell>
          <cell r="D768" t="str">
            <v>あや子</v>
          </cell>
          <cell r="E768" t="str">
            <v>飯塚</v>
          </cell>
          <cell r="F768" t="str">
            <v>出</v>
          </cell>
          <cell r="G768" t="str">
            <v>yosinaga1@an.wakwak.com</v>
          </cell>
          <cell r="H768" t="str">
            <v>$2y$10$MTJkaEv6Lmzvgs6S8vU7/uFVVLp2NTjxYpM.WUG9hT6E/AK/DJQDq</v>
          </cell>
          <cell r="I768" t="str">
            <v>名刺.pdf</v>
          </cell>
          <cell r="J768" t="b">
            <v>0</v>
          </cell>
          <cell r="K768">
            <v>44805.729201388902</v>
          </cell>
          <cell r="L768" t="str">
            <v>system</v>
          </cell>
        </row>
        <row r="769">
          <cell r="A769">
            <v>10768</v>
          </cell>
          <cell r="B769" t="str">
            <v>株式会社パイン</v>
          </cell>
          <cell r="C769" t="str">
            <v>小松</v>
          </cell>
          <cell r="D769" t="str">
            <v>正夫</v>
          </cell>
          <cell r="E769" t="str">
            <v>小林</v>
          </cell>
          <cell r="F769" t="str">
            <v>敦</v>
          </cell>
          <cell r="G769" t="str">
            <v>pine@road.ocn.ne.jp</v>
          </cell>
          <cell r="H769" t="str">
            <v>$2y$10$MQHeWL53cX3jTvNortmsoOj.KmjmVHeOGpKe9qUDnnOB33C9bpeKW</v>
          </cell>
          <cell r="I769" t="str">
            <v>img20220901_17282111.jpg</v>
          </cell>
          <cell r="J769" t="b">
            <v>0</v>
          </cell>
          <cell r="K769">
            <v>44805.729317129597</v>
          </cell>
          <cell r="L769" t="str">
            <v>system</v>
          </cell>
        </row>
        <row r="770">
          <cell r="A770">
            <v>10769</v>
          </cell>
          <cell r="B770" t="str">
            <v>都鈑金工業株式会社</v>
          </cell>
          <cell r="C770" t="str">
            <v>都</v>
          </cell>
          <cell r="D770" t="str">
            <v>智昭</v>
          </cell>
          <cell r="E770" t="str">
            <v>都</v>
          </cell>
          <cell r="F770" t="str">
            <v>智昭</v>
          </cell>
          <cell r="G770" t="str">
            <v>mbk385@miyakobankin.com</v>
          </cell>
          <cell r="H770" t="str">
            <v>$2y$10$Y2.K8DlkwP/9iRTvYxla9OtcbvHF3v2nh.CZBrUDz64rRZAzBrzbG</v>
          </cell>
          <cell r="I770" t="str">
            <v>都鈑金工業株式会社　名刺.pdf</v>
          </cell>
          <cell r="J770" t="b">
            <v>0</v>
          </cell>
          <cell r="K770">
            <v>44805.730034722197</v>
          </cell>
          <cell r="L770" t="str">
            <v>system</v>
          </cell>
        </row>
        <row r="771">
          <cell r="A771">
            <v>10770</v>
          </cell>
          <cell r="B771" t="str">
            <v>有限会社　矢島自動車</v>
          </cell>
          <cell r="C771" t="str">
            <v>矢島</v>
          </cell>
          <cell r="D771" t="str">
            <v>栄</v>
          </cell>
          <cell r="E771" t="str">
            <v>矢島</v>
          </cell>
          <cell r="F771" t="str">
            <v>栄</v>
          </cell>
          <cell r="G771" t="str">
            <v>yajimajidousya@m7.dion.ne.jp</v>
          </cell>
          <cell r="H771" t="str">
            <v>$2y$10$esAaLERThHVxpRexG0Uac.Awcq3p8v1xiazPj.PsHxLSCS.oD9GEC</v>
          </cell>
          <cell r="I771" t="str">
            <v>名刺.pdf</v>
          </cell>
          <cell r="J771" t="b">
            <v>0</v>
          </cell>
          <cell r="K771">
            <v>44805.730949074103</v>
          </cell>
          <cell r="L771" t="str">
            <v>system</v>
          </cell>
        </row>
        <row r="772">
          <cell r="A772">
            <v>10771</v>
          </cell>
          <cell r="B772" t="str">
            <v>イーグルオート株式会社</v>
          </cell>
          <cell r="C772" t="str">
            <v>増田</v>
          </cell>
          <cell r="D772" t="str">
            <v>浩典</v>
          </cell>
          <cell r="E772" t="str">
            <v>増田</v>
          </cell>
          <cell r="F772" t="str">
            <v>浩典</v>
          </cell>
          <cell r="G772" t="str">
            <v>hmasuda@eagle-auto.co.jp</v>
          </cell>
          <cell r="H772" t="str">
            <v>$2y$10$GuTTsxdLGSCzP8yjA9Ms7ehSruSy5g6UERWtpIqYHTCxw9nuzKojO</v>
          </cell>
          <cell r="I772" t="str">
            <v>eagleauto.JPG</v>
          </cell>
          <cell r="J772" t="b">
            <v>0</v>
          </cell>
          <cell r="K772">
            <v>44805.731840277796</v>
          </cell>
          <cell r="L772" t="str">
            <v>system</v>
          </cell>
        </row>
        <row r="773">
          <cell r="A773">
            <v>10772</v>
          </cell>
          <cell r="B773" t="str">
            <v>こびと自動車</v>
          </cell>
          <cell r="C773" t="str">
            <v>上嶋</v>
          </cell>
          <cell r="D773" t="str">
            <v>直樹</v>
          </cell>
          <cell r="E773" t="str">
            <v>上嶋</v>
          </cell>
          <cell r="F773" t="str">
            <v>直樹</v>
          </cell>
          <cell r="G773" t="str">
            <v>kobito@bc.iij4u.or.jp</v>
          </cell>
          <cell r="H773" t="str">
            <v>$2y$10$hU4OcAhabiXPZKVnTLiHB.A7sa0EWeE3C10XnJ3K6TYvFOPXwl4IC</v>
          </cell>
          <cell r="I773" t="str">
            <v>スキャンツール補助.xlsx</v>
          </cell>
          <cell r="J773" t="b">
            <v>0</v>
          </cell>
          <cell r="K773">
            <v>44805.733449074098</v>
          </cell>
          <cell r="L773" t="str">
            <v>system</v>
          </cell>
        </row>
        <row r="774">
          <cell r="A774">
            <v>10773</v>
          </cell>
          <cell r="B774" t="str">
            <v>株式会社ニシザワ商会</v>
          </cell>
          <cell r="C774" t="str">
            <v>西澤</v>
          </cell>
          <cell r="D774" t="str">
            <v>秀文</v>
          </cell>
          <cell r="E774" t="str">
            <v>西澤</v>
          </cell>
          <cell r="F774" t="str">
            <v>秀文</v>
          </cell>
          <cell r="G774" t="str">
            <v>nishizawamotors@gmail.com</v>
          </cell>
          <cell r="H774" t="str">
            <v>$2y$10$ZUphgsQb46XAMZ5EuVfR6uLeLNVCEYkgeO2GMm40YMTsymO7IJW3.</v>
          </cell>
          <cell r="I774" t="str">
            <v>Image220901173856.pdf</v>
          </cell>
          <cell r="J774" t="b">
            <v>0</v>
          </cell>
          <cell r="K774">
            <v>44805.733645833301</v>
          </cell>
          <cell r="L774" t="str">
            <v>system</v>
          </cell>
        </row>
        <row r="775">
          <cell r="A775">
            <v>10774</v>
          </cell>
          <cell r="B775" t="str">
            <v>合同会社ハローエンジェル</v>
          </cell>
          <cell r="C775" t="str">
            <v>津野</v>
          </cell>
          <cell r="D775" t="str">
            <v>藍</v>
          </cell>
          <cell r="E775" t="str">
            <v>津野</v>
          </cell>
          <cell r="F775" t="str">
            <v>藍</v>
          </cell>
          <cell r="G775" t="str">
            <v>tsuno.ai@hello-angel.jp</v>
          </cell>
          <cell r="H775" t="str">
            <v>$2y$10$3hIaK55u5vuTygDh/g335uOOTgcLNIWvcC6tbI3Vfz0pcDa7LCc3O</v>
          </cell>
          <cell r="I775" t="str">
            <v>名刺.jpg</v>
          </cell>
          <cell r="J775" t="b">
            <v>0</v>
          </cell>
          <cell r="K775">
            <v>44805.734317129602</v>
          </cell>
          <cell r="L775" t="str">
            <v>system</v>
          </cell>
        </row>
        <row r="776">
          <cell r="A776">
            <v>10775</v>
          </cell>
          <cell r="B776" t="str">
            <v>コウケンオート</v>
          </cell>
          <cell r="C776" t="str">
            <v>久保田</v>
          </cell>
          <cell r="D776" t="str">
            <v>憲正</v>
          </cell>
          <cell r="E776" t="str">
            <v>久保田</v>
          </cell>
          <cell r="F776" t="str">
            <v>憲正</v>
          </cell>
          <cell r="G776" t="str">
            <v>koukenauto2020@gmail.com</v>
          </cell>
          <cell r="H776" t="str">
            <v>$2y$10$56JZ9qDElO/twW8QH7dT4OadMVJk7US5Hl9WIp24SgTrhAEXtCFzG</v>
          </cell>
          <cell r="I776" t="str">
            <v>IMG_5311.JPG</v>
          </cell>
          <cell r="J776" t="b">
            <v>0</v>
          </cell>
          <cell r="K776">
            <v>44805.735671296301</v>
          </cell>
          <cell r="L776" t="str">
            <v>system</v>
          </cell>
        </row>
        <row r="777">
          <cell r="A777">
            <v>10776</v>
          </cell>
          <cell r="B777" t="str">
            <v>アドニスオート株式会社</v>
          </cell>
          <cell r="C777" t="str">
            <v>金本</v>
          </cell>
          <cell r="D777" t="str">
            <v>敦</v>
          </cell>
          <cell r="E777" t="str">
            <v>廣地</v>
          </cell>
          <cell r="F777" t="str">
            <v>広行</v>
          </cell>
          <cell r="G777" t="str">
            <v>car-adonis@beach.ocn.ne.jp</v>
          </cell>
          <cell r="H777" t="str">
            <v>$2y$10$oDjAWX99FzgaS3yygXY4xOJt5qwKIlHj0pTtzJFp4FHW300q1KRFC</v>
          </cell>
          <cell r="I777" t="str">
            <v>20220827105728692.pdf</v>
          </cell>
          <cell r="J777" t="b">
            <v>0</v>
          </cell>
          <cell r="K777">
            <v>44805.736134259299</v>
          </cell>
          <cell r="L777" t="str">
            <v>system</v>
          </cell>
        </row>
        <row r="778">
          <cell r="A778">
            <v>10777</v>
          </cell>
          <cell r="B778" t="str">
            <v>株式外社　浅野自動車</v>
          </cell>
          <cell r="C778" t="str">
            <v>浅野</v>
          </cell>
          <cell r="D778" t="str">
            <v>秀治</v>
          </cell>
          <cell r="E778" t="str">
            <v>浅野</v>
          </cell>
          <cell r="F778" t="str">
            <v>秀治</v>
          </cell>
          <cell r="G778" t="str">
            <v>a-car1054@nifty.com</v>
          </cell>
          <cell r="H778" t="str">
            <v>$2y$10$JQnj59.q11Iy1FuKOkkAQOnUIyxLwrtad3aPCmsyeAmVzLd8fPhzS</v>
          </cell>
          <cell r="I778" t="str">
            <v>IMG_0001.pdf</v>
          </cell>
          <cell r="J778" t="b">
            <v>0</v>
          </cell>
          <cell r="K778">
            <v>44805.736481481501</v>
          </cell>
          <cell r="L778" t="str">
            <v>system</v>
          </cell>
        </row>
        <row r="779">
          <cell r="A779">
            <v>10778</v>
          </cell>
          <cell r="B779" t="str">
            <v>中谷自動車有限会社</v>
          </cell>
          <cell r="C779" t="str">
            <v>中谷</v>
          </cell>
          <cell r="D779" t="str">
            <v>光明</v>
          </cell>
          <cell r="E779" t="str">
            <v>野澤</v>
          </cell>
          <cell r="F779" t="str">
            <v>清美</v>
          </cell>
          <cell r="G779" t="str">
            <v>hana87@automobile-nakaya.com</v>
          </cell>
          <cell r="H779" t="str">
            <v>$2y$10$wB23qFOkOIYZBjrkJE0dUOsy3JdSYEq32o2OOp3m6xB9R4VaKJ3FW</v>
          </cell>
          <cell r="I779" t="str">
            <v>野澤名刺画像.jpg</v>
          </cell>
          <cell r="J779" t="b">
            <v>0</v>
          </cell>
          <cell r="K779">
            <v>44805.737974536998</v>
          </cell>
          <cell r="L779" t="str">
            <v>system</v>
          </cell>
        </row>
        <row r="780">
          <cell r="A780">
            <v>10779</v>
          </cell>
          <cell r="B780" t="str">
            <v>ボディーワークスIMAI</v>
          </cell>
          <cell r="C780" t="str">
            <v>今井</v>
          </cell>
          <cell r="D780" t="str">
            <v>祥文</v>
          </cell>
          <cell r="E780" t="str">
            <v>今井</v>
          </cell>
          <cell r="F780" t="str">
            <v>祥文</v>
          </cell>
          <cell r="G780" t="str">
            <v>bodyworksimai@gmail.com</v>
          </cell>
          <cell r="H780" t="str">
            <v>$2y$10$wjNM7TnYqet5qFdMQ1yxHeMDHDy7N.8Puf7hgXlnMj1wfA0LaQcx.</v>
          </cell>
          <cell r="I780" t="str">
            <v>今井祥文 名刺.pdf</v>
          </cell>
          <cell r="J780" t="b">
            <v>0</v>
          </cell>
          <cell r="K780">
            <v>44805.740023148202</v>
          </cell>
          <cell r="L780" t="str">
            <v>system</v>
          </cell>
        </row>
        <row r="781">
          <cell r="A781">
            <v>10780</v>
          </cell>
          <cell r="B781" t="str">
            <v>有限会社</v>
          </cell>
          <cell r="C781" t="str">
            <v>鬼塚</v>
          </cell>
          <cell r="D781" t="str">
            <v>聖臣</v>
          </cell>
          <cell r="E781" t="str">
            <v>鬼塚</v>
          </cell>
          <cell r="F781" t="str">
            <v>智惠</v>
          </cell>
          <cell r="G781" t="str">
            <v>koushi.rin.08@wine.ocn.ne.jp</v>
          </cell>
          <cell r="H781" t="str">
            <v>$2y$10$PEGmibRpWVejNw9T0648rOUGXw01CGK2zyUTakGJ85hierbSUmmeu</v>
          </cell>
          <cell r="I781" t="str">
            <v>名刺.jpg</v>
          </cell>
          <cell r="J781" t="b">
            <v>0</v>
          </cell>
          <cell r="K781">
            <v>44805.741319444402</v>
          </cell>
          <cell r="L781" t="str">
            <v>system</v>
          </cell>
        </row>
        <row r="782">
          <cell r="A782">
            <v>10781</v>
          </cell>
          <cell r="B782" t="str">
            <v>有限会社藤本自動車工業</v>
          </cell>
          <cell r="C782" t="str">
            <v>藤本</v>
          </cell>
          <cell r="D782" t="str">
            <v>倫崇</v>
          </cell>
          <cell r="E782" t="str">
            <v>藤本</v>
          </cell>
          <cell r="F782" t="str">
            <v>倫崇</v>
          </cell>
          <cell r="G782" t="str">
            <v>f-j-k@amber.plala.or.jp</v>
          </cell>
          <cell r="H782" t="str">
            <v>$2y$10$NOzibIGrm5VzKsjDeARf8.1LxpapMyRBM1LHT14T0iVDNh7gQu45q</v>
          </cell>
          <cell r="I782" t="str">
            <v>藤本　名刺.pdf</v>
          </cell>
          <cell r="J782" t="b">
            <v>0</v>
          </cell>
          <cell r="K782">
            <v>44805.742569444403</v>
          </cell>
          <cell r="L782" t="str">
            <v>system</v>
          </cell>
        </row>
        <row r="783">
          <cell r="A783">
            <v>10782</v>
          </cell>
          <cell r="B783" t="str">
            <v>株式会社サン・イタミ</v>
          </cell>
          <cell r="C783" t="str">
            <v>水野</v>
          </cell>
          <cell r="D783" t="str">
            <v>敏幸</v>
          </cell>
          <cell r="E783" t="str">
            <v>水野</v>
          </cell>
          <cell r="F783" t="str">
            <v>敏幸</v>
          </cell>
          <cell r="G783" t="str">
            <v>barbicue_sauce01@yahoo.co.jp</v>
          </cell>
          <cell r="H783" t="str">
            <v>$2y$10$tjz7gK.5DlmRmlJbTRPvj.Fbyvsqo2bcgzuCQ5NBKFTidxjxh2rra</v>
          </cell>
          <cell r="I783" t="str">
            <v>P1000231.JPG</v>
          </cell>
          <cell r="J783" t="b">
            <v>0</v>
          </cell>
          <cell r="K783">
            <v>44805.742627314801</v>
          </cell>
          <cell r="L783" t="str">
            <v>system</v>
          </cell>
        </row>
        <row r="784">
          <cell r="A784">
            <v>10783</v>
          </cell>
          <cell r="B784" t="str">
            <v>有限会社　未来オートサービス</v>
          </cell>
          <cell r="C784" t="str">
            <v>佐藤</v>
          </cell>
          <cell r="D784" t="str">
            <v>和弘</v>
          </cell>
          <cell r="E784" t="str">
            <v>佐藤</v>
          </cell>
          <cell r="F784" t="str">
            <v>和弘</v>
          </cell>
          <cell r="G784" t="str">
            <v>mirai-auto@af.wakwak.com</v>
          </cell>
          <cell r="H784" t="str">
            <v>$2y$10$vxUxss.dDpgtY0J1QrKDtOPZLErzwN8rTzhkvLXLWlmIZ3o5PFUKW</v>
          </cell>
          <cell r="I784" t="str">
            <v>名刺.jpg</v>
          </cell>
          <cell r="J784" t="b">
            <v>0</v>
          </cell>
          <cell r="K784">
            <v>44805.742974537003</v>
          </cell>
          <cell r="L784" t="str">
            <v>system</v>
          </cell>
        </row>
        <row r="785">
          <cell r="A785">
            <v>10784</v>
          </cell>
          <cell r="B785" t="str">
            <v>株式会社永山自動車</v>
          </cell>
          <cell r="C785" t="str">
            <v>永山</v>
          </cell>
          <cell r="D785" t="str">
            <v>正明</v>
          </cell>
          <cell r="E785" t="str">
            <v>永山</v>
          </cell>
          <cell r="F785" t="str">
            <v>正明</v>
          </cell>
          <cell r="G785" t="str">
            <v>nagayama@nagayama-cars.co.jp</v>
          </cell>
          <cell r="H785" t="str">
            <v>$2y$10$BqgDDtwOF6cO29weBSZkve9eSJXVokd6xy0sW1qgtcsEwXRkob1Bq</v>
          </cell>
          <cell r="I785" t="str">
            <v>名刺.pdf</v>
          </cell>
          <cell r="J785" t="b">
            <v>0</v>
          </cell>
          <cell r="K785">
            <v>44805.743194444403</v>
          </cell>
          <cell r="L785" t="str">
            <v>system</v>
          </cell>
        </row>
        <row r="786">
          <cell r="A786">
            <v>10785</v>
          </cell>
          <cell r="B786" t="str">
            <v>株式会社アイテックサービス</v>
          </cell>
          <cell r="C786" t="str">
            <v>篠嶋</v>
          </cell>
          <cell r="D786" t="str">
            <v>宏昌</v>
          </cell>
          <cell r="E786" t="str">
            <v>松尾</v>
          </cell>
          <cell r="F786" t="str">
            <v>淳一</v>
          </cell>
          <cell r="G786" t="str">
            <v>csk-matsuo@aitech-service.co.jp</v>
          </cell>
          <cell r="H786" t="str">
            <v>$2y$10$/l/l6L3YFHfx/5GNioZWc.vEIEq914ZHK.hd.EyuuSSJ/8tYAFLwG</v>
          </cell>
          <cell r="I786" t="str">
            <v>アイテックサービス名刺.jpg</v>
          </cell>
          <cell r="J786" t="b">
            <v>0</v>
          </cell>
          <cell r="K786">
            <v>44805.744375000002</v>
          </cell>
          <cell r="L786" t="str">
            <v>system</v>
          </cell>
        </row>
        <row r="787">
          <cell r="A787">
            <v>10786</v>
          </cell>
          <cell r="B787" t="str">
            <v>株式会社スマイルガレージ</v>
          </cell>
          <cell r="C787" t="str">
            <v>田中</v>
          </cell>
          <cell r="D787" t="str">
            <v>幸久</v>
          </cell>
          <cell r="E787" t="str">
            <v>田中</v>
          </cell>
          <cell r="F787" t="str">
            <v>幸久</v>
          </cell>
          <cell r="G787" t="str">
            <v>smilegarage57@gmail.com</v>
          </cell>
          <cell r="H787" t="str">
            <v>$2y$10$/0/0WLONaBhvl0AZbVRCveyXcDoNgsU.QVAmwlA2PtuRPnmw2l47.</v>
          </cell>
          <cell r="I787" t="str">
            <v>名刺.pdf</v>
          </cell>
          <cell r="J787" t="b">
            <v>0</v>
          </cell>
          <cell r="K787">
            <v>44805.744606481501</v>
          </cell>
          <cell r="L787" t="str">
            <v>system</v>
          </cell>
        </row>
        <row r="788">
          <cell r="A788">
            <v>10787</v>
          </cell>
          <cell r="B788" t="str">
            <v>谷本鈑金</v>
          </cell>
          <cell r="C788" t="str">
            <v>谷本</v>
          </cell>
          <cell r="D788" t="str">
            <v>陽一</v>
          </cell>
          <cell r="E788" t="str">
            <v>谷本</v>
          </cell>
          <cell r="F788" t="str">
            <v>陽一</v>
          </cell>
          <cell r="G788" t="str">
            <v>bankin0519@gmail.com</v>
          </cell>
          <cell r="H788" t="str">
            <v>$2y$10$ZnNEAfcCnjk6xMtjvKWbOO7AEnDdPWsmTmdwLw6YR9Jf/rnZ5qJ5C</v>
          </cell>
          <cell r="I788" t="str">
            <v>54C2D9DB-D00D-4650-B5C3-94FBB4A3EEA2.jpeg</v>
          </cell>
          <cell r="J788" t="b">
            <v>0</v>
          </cell>
          <cell r="K788">
            <v>44805.744722222204</v>
          </cell>
          <cell r="L788" t="str">
            <v>system</v>
          </cell>
        </row>
        <row r="789">
          <cell r="A789">
            <v>10788</v>
          </cell>
          <cell r="B789" t="str">
            <v>鈴木自動車</v>
          </cell>
          <cell r="C789" t="str">
            <v>鈴木</v>
          </cell>
          <cell r="D789" t="str">
            <v>恵治</v>
          </cell>
          <cell r="E789" t="str">
            <v>鈴木</v>
          </cell>
          <cell r="F789" t="str">
            <v>健太</v>
          </cell>
          <cell r="G789" t="str">
            <v>ace-happy@cb4.so-net.ne.jp</v>
          </cell>
          <cell r="H789" t="str">
            <v>$2y$10$MoRKMmyIFfK.Y118gB4xiuX9vfLf2gFbLTKBwyPy4LAsgNa2BXkfC</v>
          </cell>
          <cell r="I789" t="str">
            <v>テスター申請.xlsx</v>
          </cell>
          <cell r="J789" t="b">
            <v>0</v>
          </cell>
          <cell r="K789">
            <v>44805.745509259301</v>
          </cell>
          <cell r="L789" t="str">
            <v>system</v>
          </cell>
        </row>
        <row r="790">
          <cell r="A790">
            <v>10789</v>
          </cell>
          <cell r="B790" t="str">
            <v>有限会社合志輪業</v>
          </cell>
          <cell r="C790" t="str">
            <v>鬼塚</v>
          </cell>
          <cell r="D790" t="str">
            <v>聖臣</v>
          </cell>
          <cell r="E790" t="str">
            <v>鬼塚</v>
          </cell>
          <cell r="F790" t="str">
            <v>智惠</v>
          </cell>
          <cell r="G790" t="str">
            <v>koushi.rin.08@wine.ocn.ne.jp</v>
          </cell>
          <cell r="H790" t="str">
            <v>$2y$10$fHIOJ421BLmOTapRwOiL1.IU1kIeaZSX4r6bqFw3atw4Z0hkH4DUi</v>
          </cell>
          <cell r="I790" t="str">
            <v>名刺.jpg</v>
          </cell>
          <cell r="J790" t="b">
            <v>0</v>
          </cell>
          <cell r="K790">
            <v>44805.745879629598</v>
          </cell>
          <cell r="L790" t="str">
            <v>system</v>
          </cell>
        </row>
        <row r="791">
          <cell r="A791">
            <v>10790</v>
          </cell>
          <cell r="B791" t="str">
            <v>有限会社ウメヤ自動車</v>
          </cell>
          <cell r="C791" t="str">
            <v>赤梅</v>
          </cell>
          <cell r="D791" t="str">
            <v>寛保</v>
          </cell>
          <cell r="E791" t="str">
            <v>赤梅</v>
          </cell>
          <cell r="F791" t="str">
            <v>寛保</v>
          </cell>
          <cell r="G791" t="str">
            <v>umeya@r7.dion.ne.jp</v>
          </cell>
          <cell r="H791" t="str">
            <v>$2y$10$JCzTYaD4n3wKJozschnWb.LQ1qH2Z7GXCNcENq9UQfMp2ponA3IKu</v>
          </cell>
          <cell r="I791" t="str">
            <v>IMG_0731.JPG</v>
          </cell>
          <cell r="J791" t="b">
            <v>0</v>
          </cell>
          <cell r="K791">
            <v>44805.746620370403</v>
          </cell>
          <cell r="L791" t="str">
            <v>system</v>
          </cell>
        </row>
        <row r="792">
          <cell r="A792">
            <v>10791</v>
          </cell>
          <cell r="B792" t="str">
            <v>株式会社新生竹内サービス</v>
          </cell>
          <cell r="C792" t="str">
            <v>竹内</v>
          </cell>
          <cell r="D792" t="str">
            <v>克彦</v>
          </cell>
          <cell r="E792" t="str">
            <v>竹内</v>
          </cell>
          <cell r="F792" t="str">
            <v>克彦</v>
          </cell>
          <cell r="G792" t="str">
            <v>sdyu28ch@yahoo.co.jp</v>
          </cell>
          <cell r="H792" t="str">
            <v>$2y$10$f/19K1DNJaOM8M2Q82/zdum0J4VDmycYkL8fj0iaKfanflEKG2oPm</v>
          </cell>
          <cell r="I792" t="str">
            <v>新生竹内サービス様名刺.pdf</v>
          </cell>
          <cell r="J792" t="b">
            <v>0</v>
          </cell>
          <cell r="K792">
            <v>44805.7480208333</v>
          </cell>
          <cell r="L792" t="str">
            <v>system</v>
          </cell>
        </row>
        <row r="793">
          <cell r="A793">
            <v>10792</v>
          </cell>
          <cell r="B793" t="str">
            <v>有限会社昭北自動車工業</v>
          </cell>
          <cell r="C793" t="str">
            <v>西田</v>
          </cell>
          <cell r="D793" t="str">
            <v>嘉男</v>
          </cell>
          <cell r="E793" t="str">
            <v>柴崎</v>
          </cell>
          <cell r="F793" t="str">
            <v>康博</v>
          </cell>
          <cell r="G793" t="str">
            <v>syouhoku@ever.ocn.ne.jp</v>
          </cell>
          <cell r="H793" t="str">
            <v>$2y$10$wAF3UoTZ7XhbpkUy3jpbo.1CRAWoppKznQTamHS7lVAH8rjZyRz.y</v>
          </cell>
          <cell r="I793" t="str">
            <v>IMG_20220901_0001.pdf</v>
          </cell>
          <cell r="J793" t="b">
            <v>0</v>
          </cell>
          <cell r="K793">
            <v>44805.748645833301</v>
          </cell>
          <cell r="L793" t="str">
            <v>system</v>
          </cell>
        </row>
        <row r="794">
          <cell r="A794">
            <v>10793</v>
          </cell>
          <cell r="B794" t="str">
            <v>カープラスフィックス</v>
          </cell>
          <cell r="C794" t="str">
            <v>三浦</v>
          </cell>
          <cell r="D794" t="str">
            <v>光彦</v>
          </cell>
          <cell r="E794" t="str">
            <v>三浦</v>
          </cell>
          <cell r="F794" t="str">
            <v>光彦</v>
          </cell>
          <cell r="G794" t="str">
            <v>carplusfix@gmail.com</v>
          </cell>
          <cell r="H794" t="str">
            <v>$2y$10$c9kbq1gz6sDoHXmFEmo/ZutuQq7hT8JfEyhAxdE1YYdtBtViUNBS6</v>
          </cell>
          <cell r="I794" t="str">
            <v>IMG_4133.jpg</v>
          </cell>
          <cell r="J794" t="b">
            <v>0</v>
          </cell>
          <cell r="K794">
            <v>44805.748807870397</v>
          </cell>
          <cell r="L794" t="str">
            <v>system</v>
          </cell>
        </row>
        <row r="795">
          <cell r="A795">
            <v>10794</v>
          </cell>
          <cell r="B795" t="str">
            <v>伸光自動車</v>
          </cell>
          <cell r="C795" t="str">
            <v>柳澤</v>
          </cell>
          <cell r="D795" t="str">
            <v>弘毅</v>
          </cell>
          <cell r="E795" t="str">
            <v>栁澤</v>
          </cell>
          <cell r="F795" t="str">
            <v>栄希</v>
          </cell>
          <cell r="G795" t="str">
            <v>shinkoujidousya@ybb.ne.jp</v>
          </cell>
          <cell r="H795" t="str">
            <v>$2y$10$EDqTg4Z1cY51FuiadQNZuOmelGONqobDD9JH1gCAVLmQZIC8JhhcW</v>
          </cell>
          <cell r="I795" t="str">
            <v>担当者名刺.pdf</v>
          </cell>
          <cell r="J795" t="b">
            <v>0</v>
          </cell>
          <cell r="K795">
            <v>44805.7504976852</v>
          </cell>
          <cell r="L795" t="str">
            <v>system</v>
          </cell>
        </row>
        <row r="796">
          <cell r="A796">
            <v>10795</v>
          </cell>
          <cell r="B796" t="str">
            <v>昭洋商事株式会社</v>
          </cell>
          <cell r="C796" t="str">
            <v>柴田</v>
          </cell>
          <cell r="D796" t="str">
            <v>錦見</v>
          </cell>
          <cell r="E796" t="str">
            <v>元村</v>
          </cell>
          <cell r="F796" t="str">
            <v>又雄</v>
          </cell>
          <cell r="G796" t="str">
            <v>mtmr@s-shoyo.co.jp</v>
          </cell>
          <cell r="H796" t="str">
            <v>$2y$10$59vazKpqRByyny/E4Q2dJOG8vCmDFGANgK6nkdr5RInwslqWPw.4q</v>
          </cell>
          <cell r="I796" t="str">
            <v>SCAN-0882.pdf</v>
          </cell>
          <cell r="J796" t="b">
            <v>0</v>
          </cell>
          <cell r="K796">
            <v>44805.751793981501</v>
          </cell>
          <cell r="L796" t="str">
            <v>system</v>
          </cell>
        </row>
        <row r="797">
          <cell r="A797">
            <v>10796</v>
          </cell>
          <cell r="B797" t="str">
            <v>有限会社ツネハマ鈑金</v>
          </cell>
          <cell r="C797" t="str">
            <v>鈴木</v>
          </cell>
          <cell r="D797" t="str">
            <v>正京</v>
          </cell>
          <cell r="E797" t="str">
            <v>鈴木</v>
          </cell>
          <cell r="F797" t="str">
            <v>正京</v>
          </cell>
          <cell r="G797" t="str">
            <v>tunehama@lilac.ocn.ne.jp</v>
          </cell>
          <cell r="H797" t="str">
            <v>$2y$10$3eDggfm1hRl0zESK8nB9I.cbUs7OGN7psO6DXh80MKn8VeJTv/3QW</v>
          </cell>
          <cell r="I797" t="str">
            <v>名刺写真　ツネハマ鈑金.jpeg</v>
          </cell>
          <cell r="J797" t="b">
            <v>0</v>
          </cell>
          <cell r="K797">
            <v>44805.7518865741</v>
          </cell>
          <cell r="L797" t="str">
            <v>system</v>
          </cell>
        </row>
        <row r="798">
          <cell r="A798">
            <v>10797</v>
          </cell>
          <cell r="B798" t="str">
            <v>有限会社ヤマト・コーポレーション</v>
          </cell>
          <cell r="C798" t="str">
            <v>大河内</v>
          </cell>
          <cell r="D798" t="str">
            <v>富士男</v>
          </cell>
          <cell r="E798" t="str">
            <v>大河内</v>
          </cell>
          <cell r="F798" t="str">
            <v>富士男</v>
          </cell>
          <cell r="G798" t="str">
            <v>yamatocs@na.commufa.jp</v>
          </cell>
          <cell r="H798" t="str">
            <v>$2y$10$.RbktF57/9IZrtK6qbXD3OaVW9HEuO.hFGPUJjIZWrLP/i.KXashO</v>
          </cell>
          <cell r="I798" t="str">
            <v>ﾎｼﾞｮｷﾝｼﾝｾｲ.xlsx</v>
          </cell>
          <cell r="J798" t="b">
            <v>0</v>
          </cell>
          <cell r="K798">
            <v>44805.751990740697</v>
          </cell>
          <cell r="L798" t="str">
            <v>system</v>
          </cell>
        </row>
        <row r="799">
          <cell r="A799">
            <v>10798</v>
          </cell>
          <cell r="B799" t="str">
            <v>有限会社オリオン自動車</v>
          </cell>
          <cell r="C799" t="str">
            <v>竹澤</v>
          </cell>
          <cell r="D799" t="str">
            <v>克哉</v>
          </cell>
          <cell r="E799" t="str">
            <v>竹澤</v>
          </cell>
          <cell r="F799" t="str">
            <v>克哉</v>
          </cell>
          <cell r="G799" t="str">
            <v>magusound@yahoo.co.jp</v>
          </cell>
          <cell r="H799" t="str">
            <v>$2y$10$PIu84fXkFoSD921mrxd3quRpKqp3CavwE9WYClC1cLmibfOtYqITS</v>
          </cell>
          <cell r="I799" t="str">
            <v>141_0198.JPG</v>
          </cell>
          <cell r="J799" t="b">
            <v>0</v>
          </cell>
          <cell r="K799">
            <v>44805.754120370402</v>
          </cell>
          <cell r="L799" t="str">
            <v>system</v>
          </cell>
        </row>
        <row r="800">
          <cell r="A800">
            <v>10799</v>
          </cell>
          <cell r="B800" t="str">
            <v>フォレストオート株式会社</v>
          </cell>
          <cell r="C800" t="str">
            <v>森島</v>
          </cell>
          <cell r="D800" t="str">
            <v>健吾</v>
          </cell>
          <cell r="E800" t="str">
            <v>モリシマ</v>
          </cell>
          <cell r="F800" t="str">
            <v>ケンゴ</v>
          </cell>
          <cell r="G800" t="str">
            <v>forestauto.morishima@gmail.com</v>
          </cell>
          <cell r="H800" t="str">
            <v>$2y$10$vtuysE0Lq7ByMNzV1BAjvOt5xMW6YtYkdSAqsjUZXSuXl72OTp99G</v>
          </cell>
          <cell r="I800" t="str">
            <v>20220901_175732.PDF</v>
          </cell>
          <cell r="J800" t="b">
            <v>0</v>
          </cell>
          <cell r="K800">
            <v>44805.755810185197</v>
          </cell>
          <cell r="L800" t="str">
            <v>system</v>
          </cell>
        </row>
        <row r="801">
          <cell r="A801">
            <v>10800</v>
          </cell>
          <cell r="B801" t="str">
            <v>明吉自動車</v>
          </cell>
          <cell r="C801" t="str">
            <v>松下</v>
          </cell>
          <cell r="D801" t="str">
            <v>和身</v>
          </cell>
          <cell r="E801" t="str">
            <v>松下</v>
          </cell>
          <cell r="F801" t="str">
            <v>和身</v>
          </cell>
          <cell r="G801" t="str">
            <v>noranokuro@yahoo.co.jp</v>
          </cell>
          <cell r="H801" t="str">
            <v>$2y$10$pabZLoMtMfi4Hzo8QSJ6dO8k2cO.hQJrcVMemHp.HHzEq68PnOXxa</v>
          </cell>
          <cell r="I801" t="str">
            <v>DSCN0270.JPG</v>
          </cell>
          <cell r="J801" t="b">
            <v>0</v>
          </cell>
          <cell r="K801">
            <v>44805.757013888899</v>
          </cell>
          <cell r="L801" t="str">
            <v>system</v>
          </cell>
        </row>
        <row r="802">
          <cell r="A802">
            <v>10801</v>
          </cell>
          <cell r="B802" t="str">
            <v>株式会社清水電機商会</v>
          </cell>
          <cell r="C802" t="str">
            <v>清水</v>
          </cell>
          <cell r="D802" t="str">
            <v>宏司</v>
          </cell>
          <cell r="E802" t="str">
            <v>清水</v>
          </cell>
          <cell r="F802" t="str">
            <v>宏司</v>
          </cell>
          <cell r="G802" t="str">
            <v>shimiden@tulip.ocn.ne.jp</v>
          </cell>
          <cell r="H802" t="str">
            <v>$2y$10$aIqKzm4J27mG5w39afVZr.c4O5NQCgCymnBXHA3Dkb16EOS2/gwh6</v>
          </cell>
          <cell r="I802" t="str">
            <v>MX-2517FN_20220901_155621.pdf</v>
          </cell>
          <cell r="J802" t="b">
            <v>0</v>
          </cell>
          <cell r="K802">
            <v>44805.757847222201</v>
          </cell>
          <cell r="L802" t="str">
            <v>system</v>
          </cell>
        </row>
        <row r="803">
          <cell r="A803">
            <v>10802</v>
          </cell>
          <cell r="B803" t="str">
            <v>有限会社　堀町モータース</v>
          </cell>
          <cell r="C803" t="str">
            <v>堀町</v>
          </cell>
          <cell r="D803" t="str">
            <v>正徳</v>
          </cell>
          <cell r="E803" t="str">
            <v>堀町</v>
          </cell>
          <cell r="F803" t="str">
            <v>正徳</v>
          </cell>
          <cell r="G803" t="str">
            <v>masanori@0037.jp</v>
          </cell>
          <cell r="H803" t="str">
            <v>$2y$10$CeHnuMNVdluaWqJr9v7q4OabGgWnMC9BMZUju58qRZfFYTl8dwHwK</v>
          </cell>
          <cell r="I803" t="str">
            <v>scan220901.pdf</v>
          </cell>
          <cell r="J803" t="b">
            <v>0</v>
          </cell>
          <cell r="K803">
            <v>44805.759641203702</v>
          </cell>
          <cell r="L803" t="str">
            <v>system</v>
          </cell>
        </row>
        <row r="804">
          <cell r="A804">
            <v>10803</v>
          </cell>
          <cell r="B804" t="str">
            <v>株式会社　大和通商</v>
          </cell>
          <cell r="C804" t="str">
            <v>鈴木</v>
          </cell>
          <cell r="D804" t="str">
            <v>俊也</v>
          </cell>
          <cell r="E804" t="str">
            <v>鈴木</v>
          </cell>
          <cell r="F804" t="str">
            <v>俊也</v>
          </cell>
          <cell r="G804" t="str">
            <v>info@az-daiwa.co.jp</v>
          </cell>
          <cell r="H804" t="str">
            <v>$2y$10$plpG.ot1Ngv/dBKMKIfEWOkp8T2V9J7F1bHq1PnWZawtTZr9eN7PC</v>
          </cell>
          <cell r="I804" t="str">
            <v>image.jpg</v>
          </cell>
          <cell r="J804" t="b">
            <v>0</v>
          </cell>
          <cell r="K804">
            <v>44805.762083333299</v>
          </cell>
          <cell r="L804" t="str">
            <v>system</v>
          </cell>
        </row>
        <row r="805">
          <cell r="A805">
            <v>10804</v>
          </cell>
          <cell r="B805" t="str">
            <v>有限会社吞川自動車整備工場</v>
          </cell>
          <cell r="C805" t="str">
            <v>鈴木</v>
          </cell>
          <cell r="D805" t="str">
            <v>淳</v>
          </cell>
          <cell r="E805" t="str">
            <v>鈴木</v>
          </cell>
          <cell r="F805" t="str">
            <v>淳</v>
          </cell>
          <cell r="G805" t="str">
            <v>nomigawa-j1@outlook.jp</v>
          </cell>
          <cell r="H805" t="str">
            <v>$2y$10$z/GC9ANCWYoDklFiPMGFue97PP5mIZfIHYTpxmNm19nOILx947M7W</v>
          </cell>
          <cell r="I805" t="str">
            <v>IMG_3871.JPG</v>
          </cell>
          <cell r="J805" t="b">
            <v>0</v>
          </cell>
          <cell r="K805">
            <v>44805.767546296302</v>
          </cell>
          <cell r="L805" t="str">
            <v>system</v>
          </cell>
        </row>
        <row r="806">
          <cell r="A806">
            <v>10805</v>
          </cell>
          <cell r="B806" t="str">
            <v>水田自動車工業</v>
          </cell>
          <cell r="C806" t="str">
            <v>水田</v>
          </cell>
          <cell r="D806" t="str">
            <v>宗一郎</v>
          </cell>
          <cell r="E806" t="str">
            <v>水田</v>
          </cell>
          <cell r="F806" t="str">
            <v>宗一郎</v>
          </cell>
          <cell r="G806" t="str">
            <v>mikadojp@hotmail.com</v>
          </cell>
          <cell r="H806" t="str">
            <v>$2y$10$5AAhrOi2xGxkOdM/7bazi.3Z59iZzwb1qMc/3LismCbXeYJDbpi2K</v>
          </cell>
          <cell r="I806" t="str">
            <v>IMG_4961.JPG</v>
          </cell>
          <cell r="J806" t="b">
            <v>0</v>
          </cell>
          <cell r="K806">
            <v>44805.769918981503</v>
          </cell>
          <cell r="L806" t="str">
            <v>system</v>
          </cell>
        </row>
        <row r="807">
          <cell r="A807">
            <v>10806</v>
          </cell>
          <cell r="B807" t="str">
            <v>株式会社ARROWS</v>
          </cell>
          <cell r="C807" t="str">
            <v>金野</v>
          </cell>
          <cell r="D807" t="str">
            <v>隆行</v>
          </cell>
          <cell r="E807" t="str">
            <v>金野</v>
          </cell>
          <cell r="F807" t="str">
            <v>隆行</v>
          </cell>
          <cell r="G807" t="str">
            <v>t-konno@arrowsyamagata.net</v>
          </cell>
          <cell r="H807" t="str">
            <v>$2y$10$a0PpH3AvqPQBPWbhbwvUXeIJ2MtdGPpRMmjg063/6OVsDW6Tu390u</v>
          </cell>
          <cell r="I807" t="str">
            <v>ARROWS金野名刺.pdf</v>
          </cell>
          <cell r="J807" t="b">
            <v>0</v>
          </cell>
          <cell r="K807">
            <v>44805.770046296297</v>
          </cell>
          <cell r="L807" t="str">
            <v>system</v>
          </cell>
        </row>
        <row r="808">
          <cell r="A808">
            <v>10807</v>
          </cell>
          <cell r="B808" t="str">
            <v>有限会社　藤田モータース</v>
          </cell>
          <cell r="C808" t="str">
            <v>藤田</v>
          </cell>
          <cell r="D808" t="str">
            <v>裕美</v>
          </cell>
          <cell r="E808" t="str">
            <v>藤田</v>
          </cell>
          <cell r="F808" t="str">
            <v>利光</v>
          </cell>
          <cell r="G808" t="str">
            <v>motors_fujita@snow.ocn.ne.jp</v>
          </cell>
          <cell r="H808" t="str">
            <v>$2y$10$4c.oew9gsskpDLofhq8lYu33X4aupmxznCQZ9ZkePCDfMvfbEXWYK</v>
          </cell>
          <cell r="I808" t="str">
            <v>名刺.pdf</v>
          </cell>
          <cell r="J808" t="b">
            <v>0</v>
          </cell>
          <cell r="K808">
            <v>44805.770717592597</v>
          </cell>
          <cell r="L808" t="str">
            <v>system</v>
          </cell>
        </row>
        <row r="809">
          <cell r="A809">
            <v>10808</v>
          </cell>
          <cell r="B809" t="str">
            <v>有限会社フジ自動車商会</v>
          </cell>
          <cell r="C809" t="str">
            <v>鈴木</v>
          </cell>
          <cell r="D809" t="str">
            <v>博司</v>
          </cell>
          <cell r="E809" t="str">
            <v>鈴木</v>
          </cell>
          <cell r="F809" t="str">
            <v>博司</v>
          </cell>
          <cell r="G809" t="str">
            <v>fuji-66@hyper.ocn.ne.jp</v>
          </cell>
          <cell r="H809" t="str">
            <v>$2y$10$7XQ6H6m6Youf/Nzl8STHcOThPY9FXy9e0ij3GTE1s5bQNcQBdDeom</v>
          </cell>
          <cell r="I809" t="str">
            <v>名刺.pdf</v>
          </cell>
          <cell r="J809" t="b">
            <v>0</v>
          </cell>
          <cell r="K809">
            <v>44805.774467592601</v>
          </cell>
          <cell r="L809" t="str">
            <v>system</v>
          </cell>
        </row>
        <row r="810">
          <cell r="A810">
            <v>10809</v>
          </cell>
          <cell r="B810" t="str">
            <v>有限会社昭和自動車整備工場</v>
          </cell>
          <cell r="C810" t="str">
            <v>菅原</v>
          </cell>
          <cell r="D810" t="str">
            <v>全</v>
          </cell>
          <cell r="E810" t="str">
            <v>菅原</v>
          </cell>
          <cell r="F810" t="str">
            <v>徳之</v>
          </cell>
          <cell r="G810" t="str">
            <v>swg@peace.ocn.ne.jp</v>
          </cell>
          <cell r="H810" t="str">
            <v>$2y$10$gdWdtuH1REGZPb9LTCxaPuVFraPrb5uAyxwFHQ.Y7EcqdyRawPZnC</v>
          </cell>
          <cell r="I810" t="str">
            <v>名刺(菅原徳之).pdf</v>
          </cell>
          <cell r="J810" t="b">
            <v>0</v>
          </cell>
          <cell r="K810">
            <v>44805.785925925898</v>
          </cell>
          <cell r="L810" t="str">
            <v>system</v>
          </cell>
        </row>
        <row r="811">
          <cell r="A811">
            <v>10810</v>
          </cell>
          <cell r="B811" t="str">
            <v>中村自販株式会社</v>
          </cell>
          <cell r="C811" t="str">
            <v>中村</v>
          </cell>
          <cell r="D811" t="str">
            <v>孝志</v>
          </cell>
          <cell r="E811" t="str">
            <v>鹿野</v>
          </cell>
          <cell r="F811" t="str">
            <v>良太</v>
          </cell>
          <cell r="G811" t="str">
            <v>nakamuraj@feel.ocn.ne.jp</v>
          </cell>
          <cell r="H811" t="str">
            <v>$2y$10$QbBHnwunD.inrAu9SwKK1ur6IxIFW0YLlWhq1YVyxVFxgPULQWsXW</v>
          </cell>
          <cell r="I811" t="str">
            <v>鹿野名刺.pdf</v>
          </cell>
          <cell r="J811" t="b">
            <v>0</v>
          </cell>
          <cell r="K811">
            <v>44805.786909722199</v>
          </cell>
          <cell r="L811" t="str">
            <v>system</v>
          </cell>
        </row>
        <row r="812">
          <cell r="A812">
            <v>10811</v>
          </cell>
          <cell r="B812" t="str">
            <v>有限会社　ビーキュークラブ</v>
          </cell>
          <cell r="C812" t="str">
            <v>岡村</v>
          </cell>
          <cell r="D812" t="str">
            <v>弘</v>
          </cell>
          <cell r="E812" t="str">
            <v>岡村</v>
          </cell>
          <cell r="F812" t="str">
            <v>弘</v>
          </cell>
          <cell r="G812" t="str">
            <v>o0o0o_12345@yahoo.co.jp</v>
          </cell>
          <cell r="H812" t="str">
            <v>$2y$10$hn0qUEKn7SY8A.moGXPslO6u0w3IZxcXO2Ac6V0Q6eFel.wUSjmyC</v>
          </cell>
          <cell r="I812" t="str">
            <v>img20220901_18554972.jpg</v>
          </cell>
          <cell r="J812" t="b">
            <v>0</v>
          </cell>
          <cell r="K812">
            <v>44805.789293981499</v>
          </cell>
          <cell r="L812" t="str">
            <v>system</v>
          </cell>
        </row>
        <row r="813">
          <cell r="A813">
            <v>10812</v>
          </cell>
          <cell r="B813" t="str">
            <v>有限会社シンコー電装</v>
          </cell>
          <cell r="C813" t="str">
            <v>石橋</v>
          </cell>
          <cell r="D813" t="str">
            <v>大三</v>
          </cell>
          <cell r="E813" t="str">
            <v>田﨑</v>
          </cell>
          <cell r="F813" t="str">
            <v>秀晶</v>
          </cell>
          <cell r="G813" t="str">
            <v>shinkoudensou@yahoo.co.jp</v>
          </cell>
          <cell r="H813" t="str">
            <v>$2y$10$72uO43pxl.ic1pHDkIPnKO1Vs4IrmaRWHgG7.CfMKfZoPnEeV/J7e</v>
          </cell>
          <cell r="I813" t="str">
            <v>IMG_20220901_184709.jpg</v>
          </cell>
          <cell r="J813" t="b">
            <v>0</v>
          </cell>
          <cell r="K813">
            <v>44805.789317129602</v>
          </cell>
          <cell r="L813" t="str">
            <v>system</v>
          </cell>
        </row>
        <row r="814">
          <cell r="A814">
            <v>10813</v>
          </cell>
          <cell r="B814" t="str">
            <v>有限会社　雄山機器</v>
          </cell>
          <cell r="C814" t="str">
            <v>樂山</v>
          </cell>
          <cell r="D814" t="str">
            <v>英雄</v>
          </cell>
          <cell r="E814" t="str">
            <v>樂山</v>
          </cell>
          <cell r="F814" t="str">
            <v>英志</v>
          </cell>
          <cell r="G814" t="str">
            <v>oymkk@ma.mrr.jp</v>
          </cell>
          <cell r="H814" t="str">
            <v>$2y$10$ztbf4MTpBeTCujpkAGRBpeN40uTQpEo5iCpkqkKBSp7fh.mB1ifS2</v>
          </cell>
          <cell r="I814" t="str">
            <v>名刺.pdf</v>
          </cell>
          <cell r="J814" t="b">
            <v>0</v>
          </cell>
          <cell r="K814">
            <v>44805.789641203701</v>
          </cell>
          <cell r="L814" t="str">
            <v>system</v>
          </cell>
        </row>
        <row r="815">
          <cell r="A815">
            <v>10814</v>
          </cell>
          <cell r="B815" t="str">
            <v>東和自動車株式会社</v>
          </cell>
          <cell r="C815" t="str">
            <v>鹿間</v>
          </cell>
          <cell r="D815" t="str">
            <v>正成</v>
          </cell>
          <cell r="E815" t="str">
            <v>鹿間</v>
          </cell>
          <cell r="F815" t="str">
            <v>正成</v>
          </cell>
          <cell r="G815" t="str">
            <v>route49@outlook.jp</v>
          </cell>
          <cell r="H815" t="str">
            <v>$2y$10$YBELe4OsPHTw60iQMpp8u.pAIFtQf8CyGP4lZpJZFdYC5.DvP85xK</v>
          </cell>
          <cell r="I815" t="str">
            <v>a.jpg</v>
          </cell>
          <cell r="J815" t="b">
            <v>0</v>
          </cell>
          <cell r="K815">
            <v>44805.794050925899</v>
          </cell>
          <cell r="L815" t="str">
            <v>system</v>
          </cell>
        </row>
        <row r="816">
          <cell r="A816">
            <v>10815</v>
          </cell>
          <cell r="B816" t="str">
            <v>オートガレージカンプ</v>
          </cell>
          <cell r="C816" t="str">
            <v>波多野</v>
          </cell>
          <cell r="D816" t="str">
            <v>数馬</v>
          </cell>
          <cell r="E816" t="str">
            <v>波多野</v>
          </cell>
          <cell r="F816" t="str">
            <v>数馬</v>
          </cell>
          <cell r="G816" t="str">
            <v>autogarage_camp@yahoo.co.jp</v>
          </cell>
          <cell r="H816" t="str">
            <v>$2y$10$QfOKr6TsJ26Cmxlv1nW2v.Bpv/cPTDuzXc9dCJ5.Zclr2aassA1zi</v>
          </cell>
          <cell r="I816" t="str">
            <v>IMG_5501.JPG</v>
          </cell>
          <cell r="J816" t="b">
            <v>0</v>
          </cell>
          <cell r="K816">
            <v>44805.804525462998</v>
          </cell>
          <cell r="L816" t="str">
            <v>system</v>
          </cell>
        </row>
        <row r="817">
          <cell r="A817">
            <v>10816</v>
          </cell>
          <cell r="B817" t="str">
            <v>三重三菱自動車販売株式会社</v>
          </cell>
          <cell r="C817" t="str">
            <v>出口</v>
          </cell>
          <cell r="D817" t="str">
            <v>哲也</v>
          </cell>
          <cell r="E817" t="str">
            <v>佐藤</v>
          </cell>
          <cell r="F817" t="str">
            <v>宏樹</v>
          </cell>
          <cell r="G817" t="str">
            <v>h-satoh@mie.mitsubishi-motor-sales.com</v>
          </cell>
          <cell r="H817" t="str">
            <v>$2y$10$4oKyYjg6Vz3cBOLs4IKcSOY.9BO3sbbBjZDSKRLb7yv4/6jP1Doa.</v>
          </cell>
          <cell r="I817" t="str">
            <v>SKM_C30822090119280.pdf</v>
          </cell>
          <cell r="J817" t="b">
            <v>0</v>
          </cell>
          <cell r="K817">
            <v>44805.808391203696</v>
          </cell>
          <cell r="L817" t="str">
            <v>system</v>
          </cell>
        </row>
        <row r="818">
          <cell r="A818">
            <v>10817</v>
          </cell>
          <cell r="B818" t="str">
            <v>久野オートプラザ</v>
          </cell>
          <cell r="C818" t="str">
            <v>久野</v>
          </cell>
          <cell r="D818" t="str">
            <v>操</v>
          </cell>
          <cell r="E818" t="str">
            <v>久野</v>
          </cell>
          <cell r="F818" t="str">
            <v>美徳</v>
          </cell>
          <cell r="G818" t="str">
            <v>kunoauto@isis.ocn.ne.jp</v>
          </cell>
          <cell r="H818" t="str">
            <v>$2y$10$wwiCIdkEEMuTodqYEoqjPuXSojvACAU4il3R0GifPZihZ03GGVRXC</v>
          </cell>
          <cell r="I818" t="str">
            <v>PXL_20220901_100453685.MP.jpg</v>
          </cell>
          <cell r="J818" t="b">
            <v>0</v>
          </cell>
          <cell r="K818">
            <v>44805.809340277803</v>
          </cell>
          <cell r="L818" t="str">
            <v>system</v>
          </cell>
        </row>
        <row r="819">
          <cell r="A819">
            <v>10818</v>
          </cell>
          <cell r="B819" t="str">
            <v>オートガレージウッディ</v>
          </cell>
          <cell r="C819" t="str">
            <v>森</v>
          </cell>
          <cell r="D819" t="str">
            <v>和洋</v>
          </cell>
          <cell r="E819" t="str">
            <v>森</v>
          </cell>
          <cell r="F819" t="str">
            <v>和洋</v>
          </cell>
          <cell r="G819" t="str">
            <v>info@autogaragewoody.com</v>
          </cell>
          <cell r="H819" t="str">
            <v>$2y$10$GSePiAo3rwT7UdFlXl2jueXWVaninVtZwN8DJGVycPYhyfDeEiRKy</v>
          </cell>
          <cell r="I819" t="str">
            <v>IMG_0086.JPG</v>
          </cell>
          <cell r="J819" t="b">
            <v>0</v>
          </cell>
          <cell r="K819">
            <v>44805.8196412037</v>
          </cell>
          <cell r="L819" t="str">
            <v>system</v>
          </cell>
        </row>
        <row r="820">
          <cell r="A820">
            <v>10819</v>
          </cell>
          <cell r="B820" t="str">
            <v>株式会社MKサービス</v>
          </cell>
          <cell r="C820" t="str">
            <v>門田</v>
          </cell>
          <cell r="D820" t="str">
            <v>永一</v>
          </cell>
          <cell r="E820" t="str">
            <v>門田</v>
          </cell>
          <cell r="F820" t="str">
            <v>永一</v>
          </cell>
          <cell r="G820" t="str">
            <v>eiichi.kadota@m-kservice.com</v>
          </cell>
          <cell r="H820" t="str">
            <v>$2y$10$klngvwNRGmQyL4ay0RrrW.t/gVdwUxvIQ71gRIxeQMVDg7yasghLK</v>
          </cell>
          <cell r="I820" t="str">
            <v>IMG_7031.jpg</v>
          </cell>
          <cell r="J820" t="b">
            <v>0</v>
          </cell>
          <cell r="K820">
            <v>44805.821631944404</v>
          </cell>
          <cell r="L820" t="str">
            <v>system</v>
          </cell>
        </row>
        <row r="821">
          <cell r="A821">
            <v>10820</v>
          </cell>
          <cell r="B821" t="str">
            <v>株式会社三浦モータース</v>
          </cell>
          <cell r="C821" t="str">
            <v>三浦</v>
          </cell>
          <cell r="D821" t="str">
            <v>昇</v>
          </cell>
          <cell r="E821" t="str">
            <v>三浦</v>
          </cell>
          <cell r="F821" t="str">
            <v>昇</v>
          </cell>
          <cell r="G821" t="str">
            <v>miuramotasu@yahoo.co.jp</v>
          </cell>
          <cell r="H821" t="str">
            <v>$2y$10$ZxZTJt4gZYV2jX4adBIV1.a5fxoxkmexQxb8zU.joWG560cxW0jea</v>
          </cell>
          <cell r="I821" t="str">
            <v>DSC00989.JPG</v>
          </cell>
          <cell r="J821" t="b">
            <v>0</v>
          </cell>
          <cell r="K821">
            <v>44805.822476851798</v>
          </cell>
          <cell r="L821" t="str">
            <v>system</v>
          </cell>
        </row>
        <row r="822">
          <cell r="A822">
            <v>10821</v>
          </cell>
          <cell r="B822" t="str">
            <v>有限会社　パドックオクダ</v>
          </cell>
          <cell r="C822" t="str">
            <v>奥田</v>
          </cell>
          <cell r="D822" t="str">
            <v>末人</v>
          </cell>
          <cell r="E822" t="str">
            <v>森脇</v>
          </cell>
          <cell r="F822" t="str">
            <v>康英</v>
          </cell>
          <cell r="G822" t="str">
            <v>contact@paddockokuda.com</v>
          </cell>
          <cell r="H822" t="str">
            <v>$2y$10$cJKiZ3mgY2/KUHI/19UrGe3jGPPn5.116NWoDoElJifO0YmnpJo8i</v>
          </cell>
          <cell r="I822" t="str">
            <v>CIMG7590.JPG</v>
          </cell>
          <cell r="J822" t="b">
            <v>0</v>
          </cell>
          <cell r="K822">
            <v>44805.822719907403</v>
          </cell>
          <cell r="L822" t="str">
            <v>system</v>
          </cell>
        </row>
        <row r="823">
          <cell r="A823">
            <v>10822</v>
          </cell>
          <cell r="B823" t="str">
            <v>株式会社　山本自動車</v>
          </cell>
          <cell r="C823" t="str">
            <v>田中</v>
          </cell>
          <cell r="D823" t="str">
            <v>裕也</v>
          </cell>
          <cell r="E823" t="str">
            <v>田中</v>
          </cell>
          <cell r="F823" t="str">
            <v>裕也</v>
          </cell>
          <cell r="G823" t="str">
            <v>yamamoto_carshop@yahoo.co.jp</v>
          </cell>
          <cell r="H823" t="str">
            <v>$2y$10$xvXF3h9opZRKcATgPUt61uXmDd1kT5f9ShdX5qL7zZTUbKCb1D4M2</v>
          </cell>
          <cell r="I823" t="str">
            <v>20220901_100646.jpg</v>
          </cell>
          <cell r="J823" t="b">
            <v>0</v>
          </cell>
          <cell r="K823">
            <v>44805.826608796298</v>
          </cell>
          <cell r="L823" t="str">
            <v>system</v>
          </cell>
        </row>
        <row r="824">
          <cell r="A824">
            <v>10823</v>
          </cell>
          <cell r="B824" t="str">
            <v>有限会社　藤浪自動車商会</v>
          </cell>
          <cell r="C824" t="str">
            <v>藤浪</v>
          </cell>
          <cell r="D824" t="str">
            <v>淳一</v>
          </cell>
          <cell r="E824" t="str">
            <v>藤浪</v>
          </cell>
          <cell r="F824" t="str">
            <v>淳一</v>
          </cell>
          <cell r="G824" t="str">
            <v>jf20035@msn.com</v>
          </cell>
          <cell r="H824" t="str">
            <v>$2y$10$F/chfOlGzjlh52W2B5q.sOtjJ6EQZjKrqu5RjmBaoJ2B8b8UX3RoW</v>
          </cell>
          <cell r="I824" t="str">
            <v>1080_220901200249_001.pdf</v>
          </cell>
          <cell r="J824" t="b">
            <v>0</v>
          </cell>
          <cell r="K824">
            <v>44805.8355787037</v>
          </cell>
          <cell r="L824" t="str">
            <v>system</v>
          </cell>
        </row>
        <row r="825">
          <cell r="A825">
            <v>10824</v>
          </cell>
          <cell r="B825" t="str">
            <v>株式会社　気分屋</v>
          </cell>
          <cell r="C825" t="str">
            <v>中村</v>
          </cell>
          <cell r="D825" t="str">
            <v>祐紀</v>
          </cell>
          <cell r="E825" t="str">
            <v>中村</v>
          </cell>
          <cell r="F825" t="str">
            <v>祐紀</v>
          </cell>
          <cell r="G825" t="str">
            <v>nejd140119@gmail.com</v>
          </cell>
          <cell r="H825" t="str">
            <v>$2y$10$213t8ZFC.snF.KoJmaGwy.oHIQ6IFNiFjbctlcptoajqcS5Quq3C2</v>
          </cell>
          <cell r="I825" t="str">
            <v>image.jpg</v>
          </cell>
          <cell r="J825" t="b">
            <v>0</v>
          </cell>
          <cell r="K825">
            <v>44805.841585648202</v>
          </cell>
          <cell r="L825" t="str">
            <v>system</v>
          </cell>
        </row>
        <row r="826">
          <cell r="A826">
            <v>10825</v>
          </cell>
          <cell r="B826" t="str">
            <v>カーテクの更科</v>
          </cell>
          <cell r="C826" t="str">
            <v>更科</v>
          </cell>
          <cell r="D826" t="str">
            <v>昌義</v>
          </cell>
          <cell r="E826" t="str">
            <v>更科</v>
          </cell>
          <cell r="F826" t="str">
            <v>昌義</v>
          </cell>
          <cell r="G826" t="str">
            <v>ctn-sarashina@mta.biglobe.ne.jp</v>
          </cell>
          <cell r="H826" t="str">
            <v>$2y$10$/0.pgeGc24MiQiLWGrHKluM.z5JhCtZx1cs7kv1KUCxdg.Kl85NLa</v>
          </cell>
          <cell r="I826" t="str">
            <v>CCI_000009.jpg</v>
          </cell>
          <cell r="J826" t="b">
            <v>0</v>
          </cell>
          <cell r="K826">
            <v>44805.845601851899</v>
          </cell>
          <cell r="L826" t="str">
            <v>system</v>
          </cell>
        </row>
        <row r="827">
          <cell r="A827">
            <v>10826</v>
          </cell>
          <cell r="B827" t="str">
            <v>株式会社　オートウェーブ　上総君津店</v>
          </cell>
          <cell r="C827" t="str">
            <v>岡田</v>
          </cell>
          <cell r="D827" t="str">
            <v>博起</v>
          </cell>
          <cell r="E827" t="str">
            <v>岡田</v>
          </cell>
          <cell r="F827" t="str">
            <v>博起</v>
          </cell>
          <cell r="G827" t="str">
            <v>okada.hiroki@auto-wave.co.jp</v>
          </cell>
          <cell r="H827" t="str">
            <v>$2y$10$L7lt9N36aqF2m2n7.CyEPOjTd146PoA.ysjn9B25hLQ4tVpNIXWbK</v>
          </cell>
          <cell r="I827" t="str">
            <v>SKM_岡田名刺.pdf</v>
          </cell>
          <cell r="J827" t="b">
            <v>0</v>
          </cell>
          <cell r="K827">
            <v>44805.867615740703</v>
          </cell>
          <cell r="L827" t="str">
            <v>system</v>
          </cell>
        </row>
        <row r="828">
          <cell r="A828">
            <v>10827</v>
          </cell>
          <cell r="B828" t="str">
            <v>有限会社　オートサンクス</v>
          </cell>
          <cell r="C828" t="str">
            <v>川村</v>
          </cell>
          <cell r="D828" t="str">
            <v>泰章</v>
          </cell>
          <cell r="E828" t="str">
            <v>川村</v>
          </cell>
          <cell r="F828" t="str">
            <v>泰章</v>
          </cell>
          <cell r="G828" t="str">
            <v>thanks-k@ms6.ncv.ne.jp</v>
          </cell>
          <cell r="H828" t="str">
            <v>$2y$10$XoO2xTqYLwmWvrbRzEyLXulnPmJrUAgp8Ju3.eXufd9UbwF003OAG</v>
          </cell>
          <cell r="I828" t="str">
            <v>領収書.jpg</v>
          </cell>
          <cell r="J828" t="b">
            <v>0</v>
          </cell>
          <cell r="K828">
            <v>44805.890590277799</v>
          </cell>
          <cell r="L828" t="str">
            <v>system</v>
          </cell>
        </row>
        <row r="829">
          <cell r="A829">
            <v>10828</v>
          </cell>
          <cell r="B829" t="str">
            <v>CSモータース</v>
          </cell>
          <cell r="C829" t="str">
            <v>知念</v>
          </cell>
          <cell r="D829" t="str">
            <v>直也</v>
          </cell>
          <cell r="E829" t="str">
            <v>チネン</v>
          </cell>
          <cell r="F829" t="str">
            <v>ナオヤ</v>
          </cell>
          <cell r="G829" t="str">
            <v>naokiabc2468@gmail.com</v>
          </cell>
          <cell r="H829" t="str">
            <v>$2y$10$mjXmIPehokFAgCOXQ9TQHOxgHAysJBYaG1aCsHQaW92MEUBlDXKI.</v>
          </cell>
          <cell r="I829" t="str">
            <v>image_67201025.JPG</v>
          </cell>
          <cell r="J829" t="b">
            <v>0</v>
          </cell>
          <cell r="K829">
            <v>44805.901956018497</v>
          </cell>
          <cell r="L829" t="str">
            <v>system</v>
          </cell>
        </row>
        <row r="830">
          <cell r="A830">
            <v>10829</v>
          </cell>
          <cell r="B830" t="str">
            <v>清野モータース</v>
          </cell>
          <cell r="C830" t="str">
            <v>清野</v>
          </cell>
          <cell r="D830" t="str">
            <v>浩</v>
          </cell>
          <cell r="E830" t="str">
            <v>豊島</v>
          </cell>
          <cell r="F830" t="str">
            <v>司</v>
          </cell>
          <cell r="G830" t="str">
            <v>seinomotors@yahoo.co.jp</v>
          </cell>
          <cell r="H830" t="str">
            <v>$2y$10$I0hl6btK4u8gjmBE/sNWi.BgtiKZL1KhwzVCEItQ.WUrQH4o57NE2</v>
          </cell>
          <cell r="I830" t="str">
            <v>IMG_1275.JPG</v>
          </cell>
          <cell r="J830" t="b">
            <v>0</v>
          </cell>
          <cell r="K830">
            <v>44805.908668981501</v>
          </cell>
          <cell r="L830" t="str">
            <v>system</v>
          </cell>
        </row>
        <row r="831">
          <cell r="A831">
            <v>10830</v>
          </cell>
          <cell r="B831" t="str">
            <v>有限会社　アオキオート</v>
          </cell>
          <cell r="C831" t="str">
            <v>青木</v>
          </cell>
          <cell r="D831" t="str">
            <v>潤次</v>
          </cell>
          <cell r="E831" t="str">
            <v>青木</v>
          </cell>
          <cell r="F831" t="str">
            <v>潤次</v>
          </cell>
          <cell r="G831" t="str">
            <v>aokiauto@sensyu.ne.jp</v>
          </cell>
          <cell r="H831" t="str">
            <v>$2y$10$ys4lICJetIWUNXmM8qt51eDm5JbpD76L1SzbthXcYuHUtCCXWE7TK</v>
          </cell>
          <cell r="I831" t="str">
            <v>d89f8a75d86704bcb5b8415ac371a3f5-DSC_0758.JPG</v>
          </cell>
          <cell r="J831" t="b">
            <v>0</v>
          </cell>
          <cell r="K831">
            <v>44805.908750000002</v>
          </cell>
          <cell r="L831" t="str">
            <v>system</v>
          </cell>
        </row>
        <row r="832">
          <cell r="A832">
            <v>10831</v>
          </cell>
          <cell r="B832" t="str">
            <v>永野自動車</v>
          </cell>
          <cell r="C832" t="str">
            <v>永野</v>
          </cell>
          <cell r="D832" t="str">
            <v>憲司</v>
          </cell>
          <cell r="E832" t="str">
            <v>永野</v>
          </cell>
          <cell r="F832" t="str">
            <v>憲司</v>
          </cell>
          <cell r="G832" t="str">
            <v>kurokami@m2.cty-net.ne.jp</v>
          </cell>
          <cell r="H832" t="str">
            <v>$2y$10$8WndnFIroq.vSLcPkLpVT.7gYzTpuUkPFsqp7Kob3nTt3qTJ8tnwi</v>
          </cell>
          <cell r="I832" t="str">
            <v>20220901222032.pdf</v>
          </cell>
          <cell r="J832" t="b">
            <v>0</v>
          </cell>
          <cell r="K832">
            <v>44805.913888888899</v>
          </cell>
          <cell r="L832" t="str">
            <v>system</v>
          </cell>
        </row>
        <row r="833">
          <cell r="A833">
            <v>10832</v>
          </cell>
          <cell r="B833" t="str">
            <v>Sunside</v>
          </cell>
          <cell r="C833" t="str">
            <v>横山</v>
          </cell>
          <cell r="D833" t="str">
            <v>貴佳</v>
          </cell>
          <cell r="E833" t="str">
            <v>横山</v>
          </cell>
          <cell r="F833" t="str">
            <v>貴佳</v>
          </cell>
          <cell r="G833" t="str">
            <v>yoko1881@outlook.jp</v>
          </cell>
          <cell r="H833" t="str">
            <v>$2y$10$8jXeBkgPzVNsCx2EQhBA9ejOtbmDtiobU9TGVYXzHPuC/cSvvIV9e</v>
          </cell>
          <cell r="I833" t="str">
            <v>IMG_2898.HEIC,IMG_2936.HEIC,IMG_2938.HEIC,IMG_2939.HEIC,IMG_2941.HEIC</v>
          </cell>
          <cell r="J833" t="b">
            <v>0</v>
          </cell>
          <cell r="K833">
            <v>44805.924409722204</v>
          </cell>
          <cell r="L833" t="str">
            <v>system</v>
          </cell>
        </row>
        <row r="834">
          <cell r="A834">
            <v>10833</v>
          </cell>
          <cell r="B834" t="str">
            <v>HDモータース</v>
          </cell>
          <cell r="C834" t="str">
            <v>福谷</v>
          </cell>
          <cell r="D834" t="str">
            <v>尚子</v>
          </cell>
          <cell r="E834" t="str">
            <v>福谷</v>
          </cell>
          <cell r="F834" t="str">
            <v>敏雄</v>
          </cell>
          <cell r="G834" t="str">
            <v>hd-motors@vesta.ocn.ne.jp</v>
          </cell>
          <cell r="H834" t="str">
            <v>$2y$10$t3YD6tSR/yrA/pjcKzpzsuGraS2LnV9/Db.0M2D4XWpx2Sl63GL6y</v>
          </cell>
          <cell r="I834" t="str">
            <v>DSC_0278.JPG</v>
          </cell>
          <cell r="J834" t="b">
            <v>0</v>
          </cell>
          <cell r="K834">
            <v>44805.945393518501</v>
          </cell>
          <cell r="L834" t="str">
            <v>system</v>
          </cell>
        </row>
        <row r="835">
          <cell r="A835">
            <v>10834</v>
          </cell>
          <cell r="B835" t="str">
            <v>小野自動車整備工場</v>
          </cell>
          <cell r="C835" t="str">
            <v>小野</v>
          </cell>
          <cell r="D835" t="str">
            <v>光規</v>
          </cell>
          <cell r="E835" t="str">
            <v>小野</v>
          </cell>
          <cell r="F835" t="str">
            <v>光規</v>
          </cell>
          <cell r="G835" t="str">
            <v>rsa06428@nifty.com</v>
          </cell>
          <cell r="H835" t="str">
            <v>$2y$10$.aWF77bXK9JaPM7Y.rZ/JO9xCgbo0H630FCwQGVn1xuDIfDx4h3Uu</v>
          </cell>
          <cell r="I835" t="str">
            <v>名刺.zip</v>
          </cell>
          <cell r="J835" t="b">
            <v>0</v>
          </cell>
          <cell r="K835">
            <v>44805.9630555556</v>
          </cell>
          <cell r="L835" t="str">
            <v>system</v>
          </cell>
        </row>
        <row r="836">
          <cell r="A836">
            <v>10835</v>
          </cell>
          <cell r="B836" t="str">
            <v>スクーデリア</v>
          </cell>
          <cell r="C836" t="str">
            <v>梅田</v>
          </cell>
          <cell r="D836" t="str">
            <v>和彦</v>
          </cell>
          <cell r="E836" t="str">
            <v>梅田</v>
          </cell>
          <cell r="F836" t="str">
            <v>和彦</v>
          </cell>
          <cell r="G836" t="str">
            <v>ffyasushi81@yahoo.co.jp</v>
          </cell>
          <cell r="H836" t="str">
            <v>$2y$10$XbvKEQum1ZtaiyfgyGbS2Ob2KbpTZbt8YPSGdCTjIHe7by5UqetQq</v>
          </cell>
          <cell r="I836" t="str">
            <v>ALOHA1 (11).jpeg</v>
          </cell>
          <cell r="J836" t="b">
            <v>0</v>
          </cell>
          <cell r="K836">
            <v>44805.972592592603</v>
          </cell>
          <cell r="L836" t="str">
            <v>system</v>
          </cell>
        </row>
        <row r="837">
          <cell r="A837">
            <v>10836</v>
          </cell>
          <cell r="B837" t="str">
            <v>株式会社　中野自動車</v>
          </cell>
          <cell r="C837" t="str">
            <v>中野</v>
          </cell>
          <cell r="D837" t="str">
            <v>竜也</v>
          </cell>
          <cell r="E837" t="str">
            <v>堀</v>
          </cell>
          <cell r="F837" t="str">
            <v>智忠</v>
          </cell>
          <cell r="G837" t="str">
            <v>nakano3090@sweet.ocn.ne.jp</v>
          </cell>
          <cell r="H837" t="str">
            <v>$2y$10$W5gzZSH8O9g69aXgzCXbReNaKUF9rIEfBAD4ivi1RYN6OPgSXPR3K</v>
          </cell>
          <cell r="I837" t="str">
            <v>IMG.pdf</v>
          </cell>
          <cell r="J837" t="b">
            <v>0</v>
          </cell>
          <cell r="K837">
            <v>44805.972754629598</v>
          </cell>
          <cell r="L837" t="str">
            <v>system</v>
          </cell>
        </row>
        <row r="838">
          <cell r="A838">
            <v>10837</v>
          </cell>
          <cell r="B838" t="str">
            <v>伊藤商会</v>
          </cell>
          <cell r="C838" t="str">
            <v>伊藤</v>
          </cell>
          <cell r="D838" t="str">
            <v>拓歩</v>
          </cell>
          <cell r="E838" t="str">
            <v>伊藤</v>
          </cell>
          <cell r="F838" t="str">
            <v>拓歩</v>
          </cell>
          <cell r="G838" t="str">
            <v>takuho0918@gmail.com</v>
          </cell>
          <cell r="H838" t="str">
            <v>$2y$10$qZ2SgEatrC3QbPhJGC710uoh8NWAor3i3Qxj1/la0sCfbqpSBFO1i</v>
          </cell>
          <cell r="I838" t="str">
            <v>スキャンツール申し込み書類２.jpeg</v>
          </cell>
          <cell r="J838" t="b">
            <v>0</v>
          </cell>
          <cell r="K838">
            <v>44805.977118055598</v>
          </cell>
          <cell r="L838" t="str">
            <v>system</v>
          </cell>
        </row>
        <row r="839">
          <cell r="A839">
            <v>10838</v>
          </cell>
          <cell r="B839" t="str">
            <v>有限会社千代自動車</v>
          </cell>
          <cell r="C839" t="str">
            <v>伊藤</v>
          </cell>
          <cell r="D839" t="str">
            <v>政美</v>
          </cell>
          <cell r="E839" t="str">
            <v>伊藤</v>
          </cell>
          <cell r="F839" t="str">
            <v>ひとみ</v>
          </cell>
          <cell r="G839" t="str">
            <v>chiyo@m3.cty-net.ne.jp</v>
          </cell>
          <cell r="H839" t="str">
            <v>$2y$10$1Akwi5nIE92vwA4iswtkIuUPcxUMjbwXiPGvaX8DEi1Oof.BsLSY2</v>
          </cell>
          <cell r="I839" t="str">
            <v>1662053505872[43].jpg</v>
          </cell>
          <cell r="J839" t="b">
            <v>0</v>
          </cell>
          <cell r="K839">
            <v>44806.108692129601</v>
          </cell>
          <cell r="L839" t="str">
            <v>system</v>
          </cell>
        </row>
        <row r="840">
          <cell r="A840">
            <v>10839</v>
          </cell>
          <cell r="B840" t="str">
            <v>GARAGE　CELE</v>
          </cell>
          <cell r="C840" t="str">
            <v>山本</v>
          </cell>
          <cell r="D840" t="str">
            <v>修一</v>
          </cell>
          <cell r="E840" t="str">
            <v>山本</v>
          </cell>
          <cell r="F840" t="str">
            <v>修一</v>
          </cell>
          <cell r="G840" t="str">
            <v>junky4801@yahoo.co.jp</v>
          </cell>
          <cell r="H840" t="str">
            <v>$2y$10$tdN.MLpimzodEJgqE24LZe9xXfV7pZEKYxjCQDbyarGyTq3zxyRpK</v>
          </cell>
          <cell r="I840" t="str">
            <v>IMG_1452.JPG</v>
          </cell>
          <cell r="J840" t="b">
            <v>0</v>
          </cell>
          <cell r="K840">
            <v>44806.293599536999</v>
          </cell>
          <cell r="L840" t="str">
            <v>system</v>
          </cell>
        </row>
        <row r="841">
          <cell r="A841">
            <v>10840</v>
          </cell>
          <cell r="B841" t="str">
            <v>有限会社カーブティック</v>
          </cell>
          <cell r="C841" t="str">
            <v>田生</v>
          </cell>
          <cell r="D841" t="str">
            <v>賢次</v>
          </cell>
          <cell r="E841" t="str">
            <v>田生</v>
          </cell>
          <cell r="F841" t="str">
            <v>賢次</v>
          </cell>
          <cell r="G841" t="str">
            <v>winarace@cameo.pala.or.jp</v>
          </cell>
          <cell r="H841" t="str">
            <v>$2y$10$9eN91wZTsr4atZXwyqMbkeuYu0XATwIFCJI4nb//GnjbM2jkszmvG</v>
          </cell>
          <cell r="I841" t="str">
            <v>IMG_6790.zip</v>
          </cell>
          <cell r="J841" t="b">
            <v>0</v>
          </cell>
          <cell r="K841">
            <v>44806.310671296298</v>
          </cell>
          <cell r="L841" t="str">
            <v>system</v>
          </cell>
        </row>
        <row r="842">
          <cell r="A842">
            <v>10841</v>
          </cell>
          <cell r="B842" t="str">
            <v>有限会社カーブティック</v>
          </cell>
          <cell r="C842" t="str">
            <v>田生</v>
          </cell>
          <cell r="D842" t="str">
            <v>賢次</v>
          </cell>
          <cell r="E842" t="str">
            <v>田生</v>
          </cell>
          <cell r="F842" t="str">
            <v>賢次</v>
          </cell>
          <cell r="G842" t="str">
            <v>winarace@cameo.plala.or.jp</v>
          </cell>
          <cell r="H842" t="str">
            <v>$2y$10$5Ac7iv9Ppeoe9mMTXMhTIe9wBZSQZsGYTrb7/eXgeLDUPduEJ9JPG</v>
          </cell>
          <cell r="I842" t="str">
            <v>IMG_6790.jpg</v>
          </cell>
          <cell r="J842" t="b">
            <v>0</v>
          </cell>
          <cell r="K842">
            <v>44806.322615740697</v>
          </cell>
          <cell r="L842" t="str">
            <v>system</v>
          </cell>
        </row>
        <row r="843">
          <cell r="A843">
            <v>10842</v>
          </cell>
          <cell r="B843" t="str">
            <v>有限会社　角谷自動車</v>
          </cell>
          <cell r="C843" t="str">
            <v>角谷</v>
          </cell>
          <cell r="D843" t="str">
            <v>英臣</v>
          </cell>
          <cell r="E843" t="str">
            <v>角谷</v>
          </cell>
          <cell r="F843" t="str">
            <v>英臣</v>
          </cell>
          <cell r="G843" t="str">
            <v>hide23dir@icloud.com</v>
          </cell>
          <cell r="H843" t="str">
            <v>$2y$10$zyDo/6BJz4wRP4KeWVU9/ee.pQC9y37Y6nCW3CrvHgJeIwdIi4wea</v>
          </cell>
          <cell r="I843" t="str">
            <v>DSC01654.JPG</v>
          </cell>
          <cell r="J843" t="b">
            <v>0</v>
          </cell>
          <cell r="K843">
            <v>44806.327152777798</v>
          </cell>
          <cell r="L843" t="str">
            <v>system</v>
          </cell>
        </row>
        <row r="844">
          <cell r="A844">
            <v>10843</v>
          </cell>
          <cell r="B844" t="str">
            <v>有限会社ウエダカーサービス</v>
          </cell>
          <cell r="C844" t="str">
            <v>上田</v>
          </cell>
          <cell r="D844" t="str">
            <v>浩隆</v>
          </cell>
          <cell r="E844" t="str">
            <v>上田</v>
          </cell>
          <cell r="F844" t="str">
            <v>浩隆</v>
          </cell>
          <cell r="G844" t="str">
            <v>wxy@herb.ocn.ne.jp</v>
          </cell>
          <cell r="H844" t="str">
            <v>$2y$10$B8IcdITyT2cgbW0hrLySB.Jus6D/m7KUFmxeMBudJhE8bmwoUCo36</v>
          </cell>
          <cell r="I844" t="str">
            <v>img20220902_08012863.pdf</v>
          </cell>
          <cell r="J844" t="b">
            <v>0</v>
          </cell>
          <cell r="K844">
            <v>44806.336585648103</v>
          </cell>
          <cell r="L844" t="str">
            <v>system</v>
          </cell>
        </row>
        <row r="845">
          <cell r="A845">
            <v>10844</v>
          </cell>
          <cell r="B845" t="str">
            <v>イナムラオート</v>
          </cell>
          <cell r="C845" t="str">
            <v>稲村</v>
          </cell>
          <cell r="D845" t="str">
            <v>幸広</v>
          </cell>
          <cell r="E845" t="str">
            <v>稲村</v>
          </cell>
          <cell r="F845" t="str">
            <v>幸広</v>
          </cell>
          <cell r="G845" t="str">
            <v>ina_auto11@yahoo.co.jp</v>
          </cell>
          <cell r="H845" t="str">
            <v>$2y$10$O7jrELBToqtKbDoq7iI3T.PjGwYUrpPaPyDultakW.00Sx2LKxyXy</v>
          </cell>
          <cell r="I845" t="str">
            <v>IMG_4405.JPG</v>
          </cell>
          <cell r="J845" t="b">
            <v>0</v>
          </cell>
          <cell r="K845">
            <v>44806.338263888902</v>
          </cell>
          <cell r="L845" t="str">
            <v>system</v>
          </cell>
        </row>
        <row r="846">
          <cell r="A846">
            <v>10845</v>
          </cell>
          <cell r="B846" t="str">
            <v>株式会社　Ｙ"ＳＧＡＲＡＧＥ</v>
          </cell>
          <cell r="C846" t="str">
            <v>西村</v>
          </cell>
          <cell r="D846" t="str">
            <v>潤守</v>
          </cell>
          <cell r="E846" t="str">
            <v>西村</v>
          </cell>
          <cell r="F846" t="str">
            <v>潤守</v>
          </cell>
          <cell r="G846" t="str">
            <v>yunsu1104@yahoo.co.jp</v>
          </cell>
          <cell r="H846" t="str">
            <v>$2y$10$NyLvWsgoCORrjblt.M5sC.65j42OKkypqYiH2cuyCHR9LVMYDJg2K</v>
          </cell>
          <cell r="I846" t="str">
            <v>DSCN0424.JPG</v>
          </cell>
          <cell r="J846" t="b">
            <v>0</v>
          </cell>
          <cell r="K846">
            <v>44806.340393518498</v>
          </cell>
          <cell r="L846" t="str">
            <v>system</v>
          </cell>
        </row>
        <row r="847">
          <cell r="A847">
            <v>10846</v>
          </cell>
          <cell r="B847" t="str">
            <v>有限会社　佐藤自動車整備工場</v>
          </cell>
          <cell r="C847" t="str">
            <v>佐藤</v>
          </cell>
          <cell r="D847" t="str">
            <v>隆</v>
          </cell>
          <cell r="E847" t="str">
            <v>佐藤</v>
          </cell>
          <cell r="F847" t="str">
            <v>隆</v>
          </cell>
          <cell r="G847" t="str">
            <v>satoujidousya.2232@gmail.com</v>
          </cell>
          <cell r="H847" t="str">
            <v>$2y$10$Ltvh.pB8sn3P.tLMT.4Xselcv9GhWxhfcGGdCCKwnmVi/uAbgzeM2</v>
          </cell>
          <cell r="I847" t="str">
            <v>RIMG0214.JPG</v>
          </cell>
          <cell r="J847" t="b">
            <v>0</v>
          </cell>
          <cell r="K847">
            <v>44806.347939814797</v>
          </cell>
          <cell r="L847" t="str">
            <v>system</v>
          </cell>
        </row>
        <row r="848">
          <cell r="A848">
            <v>10847</v>
          </cell>
          <cell r="B848" t="str">
            <v>ﾎﾞﾃﾞｨｰｼｮｯﾌﾟ清水</v>
          </cell>
          <cell r="C848" t="str">
            <v>清水</v>
          </cell>
          <cell r="D848" t="str">
            <v>健児</v>
          </cell>
          <cell r="E848" t="str">
            <v>清水</v>
          </cell>
          <cell r="F848" t="str">
            <v>友祐</v>
          </cell>
          <cell r="G848" t="str">
            <v>bodyshopshimizu@sakura.tnc.ne.jp</v>
          </cell>
          <cell r="H848" t="str">
            <v>$2y$10$6h0UWBlijjfxYb3PAQ3NkO2DxHHfl6OZzH41qt8sj3.ddVJm7WwcO</v>
          </cell>
          <cell r="I848" t="str">
            <v>補助金写真4枚目6424 (1).jpg</v>
          </cell>
          <cell r="J848" t="b">
            <v>0</v>
          </cell>
          <cell r="K848">
            <v>44806.348634259302</v>
          </cell>
          <cell r="L848" t="str">
            <v>system</v>
          </cell>
        </row>
        <row r="849">
          <cell r="A849">
            <v>10848</v>
          </cell>
          <cell r="B849" t="str">
            <v>有限会社　宮下商会</v>
          </cell>
          <cell r="C849" t="str">
            <v>宮下</v>
          </cell>
          <cell r="D849" t="str">
            <v>肇</v>
          </cell>
          <cell r="E849" t="str">
            <v>宮下</v>
          </cell>
          <cell r="F849" t="str">
            <v>肇</v>
          </cell>
          <cell r="G849" t="str">
            <v>miyasita@ruby.ocn.ne.jp</v>
          </cell>
          <cell r="H849" t="str">
            <v>$2y$10$qj1bLSKEEnzcQzHTY.cc2e1SVY72fbfunQueyeo3eFBBf0n0VT/8m</v>
          </cell>
          <cell r="I849" t="str">
            <v>配置の証明.pdf</v>
          </cell>
          <cell r="J849" t="b">
            <v>0</v>
          </cell>
          <cell r="K849">
            <v>44806.354710648098</v>
          </cell>
          <cell r="L849" t="str">
            <v>system</v>
          </cell>
        </row>
        <row r="850">
          <cell r="A850">
            <v>10849</v>
          </cell>
          <cell r="B850" t="str">
            <v>株式会社オートサービスイズミ</v>
          </cell>
          <cell r="C850" t="str">
            <v>谷</v>
          </cell>
          <cell r="D850" t="str">
            <v>高</v>
          </cell>
          <cell r="E850" t="str">
            <v>谷</v>
          </cell>
          <cell r="F850" t="str">
            <v>高は</v>
          </cell>
          <cell r="G850" t="str">
            <v>suqreat@docomo.ne.jp</v>
          </cell>
          <cell r="H850" t="str">
            <v>$2y$10$SyKYZk9uRn2vSLMnfYt4b.lK9/P5AVNLajCZggBfBT3xBKv8jrGNu</v>
          </cell>
          <cell r="I850" t="str">
            <v>3_kenshuform.doc</v>
          </cell>
          <cell r="J850" t="b">
            <v>0</v>
          </cell>
          <cell r="K850">
            <v>44806.355682870402</v>
          </cell>
          <cell r="L850" t="str">
            <v>system</v>
          </cell>
        </row>
        <row r="851">
          <cell r="A851">
            <v>10850</v>
          </cell>
          <cell r="B851" t="str">
            <v>株式会社　守屋モータース</v>
          </cell>
          <cell r="C851" t="str">
            <v>渡邊</v>
          </cell>
          <cell r="D851" t="str">
            <v>武士</v>
          </cell>
          <cell r="E851" t="str">
            <v>齊藤</v>
          </cell>
          <cell r="F851" t="str">
            <v>裕之</v>
          </cell>
          <cell r="G851" t="str">
            <v>moriya-mortors@ad.wakwak.com</v>
          </cell>
          <cell r="H851" t="str">
            <v>$2y$10$rFJGjT/OplshNPxv/euhj.Bb67yjLUK9dyTI1qpb2QScFU8HvHPXO</v>
          </cell>
          <cell r="I851" t="str">
            <v>申請者.pdf</v>
          </cell>
          <cell r="J851" t="b">
            <v>0</v>
          </cell>
          <cell r="K851">
            <v>44806.357094907398</v>
          </cell>
          <cell r="L851" t="str">
            <v>system</v>
          </cell>
        </row>
        <row r="852">
          <cell r="A852">
            <v>10851</v>
          </cell>
          <cell r="B852" t="str">
            <v>協同車輌整備工業有限会社</v>
          </cell>
          <cell r="C852" t="str">
            <v>高橋</v>
          </cell>
          <cell r="D852" t="str">
            <v>誠一</v>
          </cell>
          <cell r="E852" t="str">
            <v>林</v>
          </cell>
          <cell r="F852" t="str">
            <v>健治</v>
          </cell>
          <cell r="G852" t="str">
            <v>kyoudou4-315@tmt.ne.jp</v>
          </cell>
          <cell r="H852" t="str">
            <v>$2y$10$6x/s2iM0Q0NTynk8TwzQ2OKmxKyVlP9r2xFCWyxy4QbTCFCgOT5T6</v>
          </cell>
          <cell r="I852" t="str">
            <v>P1050260.JPG</v>
          </cell>
          <cell r="J852" t="b">
            <v>0</v>
          </cell>
          <cell r="K852">
            <v>44806.359884259298</v>
          </cell>
          <cell r="L852" t="str">
            <v>system</v>
          </cell>
        </row>
        <row r="853">
          <cell r="A853">
            <v>10852</v>
          </cell>
          <cell r="B853" t="str">
            <v>有限会社　山元商会</v>
          </cell>
          <cell r="C853" t="str">
            <v>山元</v>
          </cell>
          <cell r="D853" t="str">
            <v>健司</v>
          </cell>
          <cell r="E853" t="str">
            <v>山元</v>
          </cell>
          <cell r="F853" t="str">
            <v>健司</v>
          </cell>
          <cell r="G853" t="str">
            <v>silkgenchan@yahoo.co.jp</v>
          </cell>
          <cell r="H853" t="str">
            <v>$2y$10$iSrjTQoNjJ7Tl5FSGAHsneD/LXFBbxQKv1ue6STC4gg7N8NK0Ze4a</v>
          </cell>
          <cell r="I853" t="str">
            <v>IMG_1450.JPG</v>
          </cell>
          <cell r="J853" t="b">
            <v>0</v>
          </cell>
          <cell r="K853">
            <v>44806.362268518496</v>
          </cell>
          <cell r="L853" t="str">
            <v>system</v>
          </cell>
        </row>
        <row r="854">
          <cell r="A854">
            <v>10853</v>
          </cell>
          <cell r="B854" t="str">
            <v>(有)高桑自動車サービスセンター</v>
          </cell>
          <cell r="C854" t="str">
            <v>高桑</v>
          </cell>
          <cell r="D854" t="str">
            <v>栄</v>
          </cell>
          <cell r="E854" t="str">
            <v>高桑</v>
          </cell>
          <cell r="F854" t="str">
            <v>栄</v>
          </cell>
          <cell r="G854" t="str">
            <v>sakae4718@gmail.com</v>
          </cell>
          <cell r="H854" t="str">
            <v>$2y$10$PpR1xVxpqxtJuk7lCKzuJeSWrRIOyZknKJn64BrqpI2iTP3kK1GJa</v>
          </cell>
          <cell r="I854" t="str">
            <v>20220902084934.pdf</v>
          </cell>
          <cell r="J854" t="b">
            <v>0</v>
          </cell>
          <cell r="K854">
            <v>44806.364814814799</v>
          </cell>
          <cell r="L854" t="str">
            <v>system</v>
          </cell>
        </row>
        <row r="855">
          <cell r="A855">
            <v>10854</v>
          </cell>
          <cell r="B855" t="str">
            <v>有限会社　伸幸自動車工業</v>
          </cell>
          <cell r="C855" t="str">
            <v>小林</v>
          </cell>
          <cell r="D855" t="str">
            <v>正憲</v>
          </cell>
          <cell r="E855" t="str">
            <v>小林</v>
          </cell>
          <cell r="F855" t="str">
            <v>昌子</v>
          </cell>
          <cell r="G855" t="str">
            <v>masako.kobayashi@shinko-gp.com</v>
          </cell>
          <cell r="H855" t="str">
            <v>$2y$10$pPeMKWXh9fYDtZREIv.iseJ2o7mcSbBZYgQ95CE3uejhpVnBm4xsi</v>
          </cell>
          <cell r="I855" t="str">
            <v>小林昌子名刺.jpg</v>
          </cell>
          <cell r="J855" t="b">
            <v>0</v>
          </cell>
          <cell r="K855">
            <v>44806.369907407403</v>
          </cell>
          <cell r="L855" t="str">
            <v>system</v>
          </cell>
        </row>
        <row r="856">
          <cell r="A856">
            <v>10855</v>
          </cell>
          <cell r="B856" t="str">
            <v>栄光自動車株式会社</v>
          </cell>
          <cell r="C856" t="str">
            <v>石井</v>
          </cell>
          <cell r="D856" t="str">
            <v>康仁</v>
          </cell>
          <cell r="E856" t="str">
            <v>石井</v>
          </cell>
          <cell r="F856" t="str">
            <v>康仁</v>
          </cell>
          <cell r="G856" t="str">
            <v>ishiicar1@icloud.com</v>
          </cell>
          <cell r="H856" t="str">
            <v>$2y$10$r8dYDuIUfsM8O46TLNy/u.li90yZYw9XZDhWpFJuGw5YsW4SlgZDe</v>
          </cell>
          <cell r="I856" t="str">
            <v>DSCF3835[1].JPG</v>
          </cell>
          <cell r="J856" t="b">
            <v>0</v>
          </cell>
          <cell r="K856">
            <v>44806.375011574099</v>
          </cell>
          <cell r="L856" t="str">
            <v>system</v>
          </cell>
        </row>
        <row r="857">
          <cell r="A857">
            <v>10856</v>
          </cell>
          <cell r="B857" t="str">
            <v>宮内自動車</v>
          </cell>
          <cell r="C857" t="str">
            <v>宮内</v>
          </cell>
          <cell r="D857" t="str">
            <v>亨</v>
          </cell>
          <cell r="E857" t="str">
            <v>宮内</v>
          </cell>
          <cell r="F857" t="str">
            <v>亨</v>
          </cell>
          <cell r="G857" t="str">
            <v>miyauchi@joy.hi-ho.ne.jp</v>
          </cell>
          <cell r="H857" t="str">
            <v>$2y$10$WegINRF9SHwTJs1CN55pVOXvzJ4eWINR0EIj/GGxKbaCtIvC1Npvi</v>
          </cell>
          <cell r="I857" t="str">
            <v>名刺_20220902_090139.pdf</v>
          </cell>
          <cell r="J857" t="b">
            <v>0</v>
          </cell>
          <cell r="K857">
            <v>44806.376550925903</v>
          </cell>
          <cell r="L857" t="str">
            <v>system</v>
          </cell>
        </row>
        <row r="858">
          <cell r="A858">
            <v>10857</v>
          </cell>
          <cell r="B858" t="str">
            <v>有限会社　大橋自動車</v>
          </cell>
          <cell r="C858" t="str">
            <v>大橋</v>
          </cell>
          <cell r="D858" t="str">
            <v>将之</v>
          </cell>
          <cell r="E858" t="str">
            <v>大橋</v>
          </cell>
          <cell r="F858" t="str">
            <v>将之</v>
          </cell>
          <cell r="G858" t="str">
            <v>info@oooo.co.jp</v>
          </cell>
          <cell r="H858" t="str">
            <v>$2y$10$/Upq.F8pnrEAeKJyCdp5F.TEF/traqIrNZ4z8D8wfEN5LyVW/o.ZG</v>
          </cell>
          <cell r="I858" t="str">
            <v>IMG_20220902_0003.pdf</v>
          </cell>
          <cell r="J858" t="b">
            <v>0</v>
          </cell>
          <cell r="K858">
            <v>44806.376655092601</v>
          </cell>
          <cell r="L858" t="str">
            <v>system</v>
          </cell>
        </row>
        <row r="859">
          <cell r="A859">
            <v>10858</v>
          </cell>
          <cell r="B859" t="str">
            <v>株式会社ヨーロピアンエース浜松本店</v>
          </cell>
          <cell r="C859" t="str">
            <v>大木</v>
          </cell>
          <cell r="D859" t="str">
            <v>直也</v>
          </cell>
          <cell r="E859" t="str">
            <v>福山</v>
          </cell>
          <cell r="F859" t="str">
            <v>正浩</v>
          </cell>
          <cell r="G859" t="str">
            <v>service@europeanace.jp</v>
          </cell>
          <cell r="H859" t="str">
            <v>$2y$10$WYsNShVjbSgvFwtvcGUysuL5N3G/.p4PC20PIowSzsIxdKy0sQjme</v>
          </cell>
          <cell r="I859" t="str">
            <v>名刺.pdf</v>
          </cell>
          <cell r="J859" t="b">
            <v>0</v>
          </cell>
          <cell r="K859">
            <v>44806.381655092599</v>
          </cell>
          <cell r="L859" t="str">
            <v>system</v>
          </cell>
        </row>
        <row r="860">
          <cell r="A860">
            <v>10859</v>
          </cell>
          <cell r="B860" t="str">
            <v>株式会社　堀口自動車</v>
          </cell>
          <cell r="C860" t="str">
            <v>堀口</v>
          </cell>
          <cell r="D860" t="str">
            <v>純一</v>
          </cell>
          <cell r="E860" t="str">
            <v>久島</v>
          </cell>
          <cell r="F860" t="str">
            <v>圭四郎</v>
          </cell>
          <cell r="G860" t="str">
            <v>horiguchi.kumamoto-tamana@outlook.jp</v>
          </cell>
          <cell r="H860" t="str">
            <v>$2y$10$fQfBWMMQZZ9Z6fFWuSgnee6rYmMmBfiYLwNp4y24HI8Au0GETeSqS</v>
          </cell>
          <cell r="I860" t="str">
            <v>20220902_090828[6].jpg</v>
          </cell>
          <cell r="J860" t="b">
            <v>0</v>
          </cell>
          <cell r="K860">
            <v>44806.383333333302</v>
          </cell>
          <cell r="L860" t="str">
            <v>system</v>
          </cell>
        </row>
        <row r="861">
          <cell r="A861">
            <v>10860</v>
          </cell>
          <cell r="B861" t="str">
            <v>有限会社　杉田自動車</v>
          </cell>
          <cell r="C861" t="str">
            <v>杉田</v>
          </cell>
          <cell r="D861" t="str">
            <v>和弘</v>
          </cell>
          <cell r="E861" t="str">
            <v>杉田</v>
          </cell>
          <cell r="F861" t="str">
            <v>和弘</v>
          </cell>
          <cell r="G861" t="str">
            <v>sugita00@fork.ocn.ne.jp</v>
          </cell>
          <cell r="H861" t="str">
            <v>$2y$10$M2lgGtMY1bQJCxd/KylQqeKXl7X9p.chrLP7HvVloqArB3rg53rx2</v>
          </cell>
          <cell r="I861" t="str">
            <v>P1040462.JPG</v>
          </cell>
          <cell r="J861" t="b">
            <v>0</v>
          </cell>
          <cell r="K861">
            <v>44806.388287037</v>
          </cell>
          <cell r="L861" t="str">
            <v>system</v>
          </cell>
        </row>
        <row r="862">
          <cell r="A862">
            <v>10861</v>
          </cell>
          <cell r="B862" t="str">
            <v>白石自動車</v>
          </cell>
          <cell r="C862" t="str">
            <v>白石</v>
          </cell>
          <cell r="D862" t="str">
            <v>勝男</v>
          </cell>
          <cell r="E862" t="str">
            <v>大塚</v>
          </cell>
          <cell r="F862" t="str">
            <v>光</v>
          </cell>
          <cell r="G862" t="str">
            <v>shiraishicarshop1984@gmail.com</v>
          </cell>
          <cell r="H862" t="str">
            <v>$2y$10$xfDDqupIfS0JzMH9AxLH0eh6q24l0JGh1NB6x8XzVPs1nqQo192DG</v>
          </cell>
          <cell r="I862" t="str">
            <v>4E75705A-62F5-47ED-BA62-52A87A08267F.jpeg</v>
          </cell>
          <cell r="J862" t="b">
            <v>0</v>
          </cell>
          <cell r="K862">
            <v>44806.388310185197</v>
          </cell>
          <cell r="L862" t="str">
            <v>system</v>
          </cell>
        </row>
        <row r="863">
          <cell r="A863">
            <v>10862</v>
          </cell>
          <cell r="B863" t="str">
            <v>イーグルオート株式会社</v>
          </cell>
          <cell r="C863" t="str">
            <v>増田</v>
          </cell>
          <cell r="D863" t="str">
            <v>浩典</v>
          </cell>
          <cell r="E863" t="str">
            <v>増田</v>
          </cell>
          <cell r="F863" t="str">
            <v>浩典</v>
          </cell>
          <cell r="G863" t="str">
            <v>hmasuda@eagle-auto.co.jp</v>
          </cell>
          <cell r="H863" t="str">
            <v>$2y$10$p3sfOcvRZIANT7LtHbESrObaf.ivBkmEjvOYWbII0m4nK0ZXqtGAC</v>
          </cell>
          <cell r="I863" t="str">
            <v>eagleauto.JPG</v>
          </cell>
          <cell r="J863" t="b">
            <v>0</v>
          </cell>
          <cell r="K863">
            <v>44806.389016203699</v>
          </cell>
          <cell r="L863" t="str">
            <v>system</v>
          </cell>
        </row>
        <row r="864">
          <cell r="A864">
            <v>10863</v>
          </cell>
          <cell r="B864" t="str">
            <v>有限会社西田自動車整備</v>
          </cell>
          <cell r="C864" t="str">
            <v>西田</v>
          </cell>
          <cell r="D864" t="str">
            <v>稔</v>
          </cell>
          <cell r="E864" t="str">
            <v>西田</v>
          </cell>
          <cell r="F864" t="str">
            <v>寛</v>
          </cell>
          <cell r="G864" t="str">
            <v>l.nishida@mocha.ocn.ne.jp</v>
          </cell>
          <cell r="H864" t="str">
            <v>$2y$10$dtl1Tf5Vuw3tZLbAoxob2ukXVBJq4.qyX90xWlTr1chnrBo69ztoW</v>
          </cell>
          <cell r="I864" t="str">
            <v>36a95538300cc5d8c11a4405dc434426-PXL_20220902_001628223.jpg</v>
          </cell>
          <cell r="J864" t="b">
            <v>0</v>
          </cell>
          <cell r="K864">
            <v>44806.3897222222</v>
          </cell>
          <cell r="L864" t="str">
            <v>system</v>
          </cell>
        </row>
        <row r="865">
          <cell r="A865">
            <v>10864</v>
          </cell>
          <cell r="B865" t="str">
            <v>有限会社　白岩モータース</v>
          </cell>
          <cell r="C865" t="str">
            <v>白岩</v>
          </cell>
          <cell r="D865" t="str">
            <v>博</v>
          </cell>
          <cell r="E865" t="str">
            <v>日下部</v>
          </cell>
          <cell r="F865" t="str">
            <v>純子</v>
          </cell>
          <cell r="G865" t="str">
            <v>shiraiwa@orion.ocn.ne.jp</v>
          </cell>
          <cell r="H865" t="str">
            <v>$2y$10$8ZGwvtXqlETYRR38O2YCcexQ8uJ4/BtNNC5H.bA.Nxev1dPu/V5ae</v>
          </cell>
          <cell r="I865" t="str">
            <v>有限会社　白岩モータース　名刺　担当者.pdf</v>
          </cell>
          <cell r="J865" t="b">
            <v>0</v>
          </cell>
          <cell r="K865">
            <v>44806.391203703701</v>
          </cell>
          <cell r="L865" t="str">
            <v>system</v>
          </cell>
        </row>
        <row r="866">
          <cell r="A866">
            <v>10865</v>
          </cell>
          <cell r="B866" t="str">
            <v>ゴーグル</v>
          </cell>
          <cell r="C866" t="str">
            <v>牛丸</v>
          </cell>
          <cell r="D866" t="str">
            <v>進理</v>
          </cell>
          <cell r="E866" t="str">
            <v>牛丸</v>
          </cell>
          <cell r="F866" t="str">
            <v>寛司</v>
          </cell>
          <cell r="G866" t="str">
            <v>1985goggle@gmail.com</v>
          </cell>
          <cell r="H866" t="str">
            <v>$2y$10$f/tYeT.msaJaPP5PL7eT0uOk8XUoihgrqA882gw0GhkXcBxe68HHK</v>
          </cell>
          <cell r="I866" t="str">
            <v>名刺.pdf</v>
          </cell>
          <cell r="J866" t="b">
            <v>0</v>
          </cell>
          <cell r="K866">
            <v>44806.393333333297</v>
          </cell>
          <cell r="L866" t="str">
            <v>system</v>
          </cell>
        </row>
        <row r="867">
          <cell r="A867">
            <v>10866</v>
          </cell>
          <cell r="B867" t="str">
            <v>株式会社　小鈴自動車</v>
          </cell>
          <cell r="C867" t="str">
            <v>小林</v>
          </cell>
          <cell r="D867" t="str">
            <v>謙一</v>
          </cell>
          <cell r="E867" t="str">
            <v>小林</v>
          </cell>
          <cell r="F867" t="str">
            <v>謙一</v>
          </cell>
          <cell r="G867" t="str">
            <v>kosuzu-j@gctv.ne.jp</v>
          </cell>
          <cell r="H867" t="str">
            <v>$2y$10$0uGubhpNqxIHE3.ExwsoQeqHqgvWcdBs2pCVFF7jWFmVZ.6n9gJrS</v>
          </cell>
          <cell r="I867" t="str">
            <v>20220902_093806.PDF</v>
          </cell>
          <cell r="J867" t="b">
            <v>0</v>
          </cell>
          <cell r="K867">
            <v>44806.393854166701</v>
          </cell>
          <cell r="L867" t="str">
            <v>system</v>
          </cell>
        </row>
        <row r="868">
          <cell r="A868">
            <v>10867</v>
          </cell>
          <cell r="B868" t="str">
            <v>北陽工業</v>
          </cell>
          <cell r="C868" t="str">
            <v>福田</v>
          </cell>
          <cell r="D868" t="str">
            <v>剛之</v>
          </cell>
          <cell r="E868" t="str">
            <v>福田</v>
          </cell>
          <cell r="F868" t="str">
            <v>剛之</v>
          </cell>
          <cell r="G868" t="str">
            <v>rapeepun@oak.ocn.ne.jp</v>
          </cell>
          <cell r="H868" t="str">
            <v>$2y$10$DirI20gXiI0vRxHI2Hu8W..qYF1TrMkI4l/6xWxfi3JT9IwyoSfJu</v>
          </cell>
          <cell r="I868" t="str">
            <v>DSC_0199.JPG</v>
          </cell>
          <cell r="J868" t="b">
            <v>0</v>
          </cell>
          <cell r="K868">
            <v>44806.394062500003</v>
          </cell>
          <cell r="L868" t="str">
            <v>system</v>
          </cell>
        </row>
        <row r="869">
          <cell r="A869">
            <v>10868</v>
          </cell>
          <cell r="B869" t="str">
            <v>株式会社ケーアンソアール</v>
          </cell>
          <cell r="C869" t="str">
            <v>カブシキガイシャ</v>
          </cell>
          <cell r="D869" t="str">
            <v>ケーアンドアール</v>
          </cell>
          <cell r="E869" t="str">
            <v>藤井</v>
          </cell>
          <cell r="F869" t="str">
            <v>則行</v>
          </cell>
          <cell r="G869" t="str">
            <v>fujii@kandr.jp</v>
          </cell>
          <cell r="H869" t="str">
            <v>$2y$10$JPgNjsl68SJbQgvQ7Bc0S.3ztjOsxegnmAXt66kev9pIVosnEQEQK</v>
          </cell>
          <cell r="I869" t="str">
            <v>名刺.pdf</v>
          </cell>
          <cell r="J869" t="b">
            <v>0</v>
          </cell>
          <cell r="K869">
            <v>44806.395370370403</v>
          </cell>
          <cell r="L869" t="str">
            <v>system</v>
          </cell>
        </row>
        <row r="870">
          <cell r="A870">
            <v>10869</v>
          </cell>
          <cell r="B870" t="str">
            <v>株式会社Ａｕｔｏ　Ｗａｒｔｕｎｇ</v>
          </cell>
          <cell r="C870" t="str">
            <v>浅野</v>
          </cell>
          <cell r="D870" t="str">
            <v>誠</v>
          </cell>
          <cell r="E870" t="str">
            <v>浅野</v>
          </cell>
          <cell r="F870" t="str">
            <v>誠</v>
          </cell>
          <cell r="G870" t="str">
            <v>autowartung2020@gmail.com</v>
          </cell>
          <cell r="H870" t="str">
            <v>$2y$10$Yj5c5XR8.XruGpcsmLKdV.Ky1S6qX/0729F7ocT6cVZc6ACDnUl/m</v>
          </cell>
          <cell r="I870" t="str">
            <v>代表名刺.pdf</v>
          </cell>
          <cell r="J870" t="b">
            <v>0</v>
          </cell>
          <cell r="K870">
            <v>44806.3963194444</v>
          </cell>
          <cell r="L870" t="str">
            <v>system</v>
          </cell>
        </row>
        <row r="871">
          <cell r="A871">
            <v>10870</v>
          </cell>
          <cell r="B871" t="str">
            <v>エイワンオート有限会社</v>
          </cell>
          <cell r="C871" t="str">
            <v>藤本</v>
          </cell>
          <cell r="D871" t="str">
            <v>秀一</v>
          </cell>
          <cell r="E871" t="str">
            <v>藤本</v>
          </cell>
          <cell r="F871" t="str">
            <v>秀一</v>
          </cell>
          <cell r="G871" t="str">
            <v>engineering009@yahoo.co.jp</v>
          </cell>
          <cell r="H871" t="str">
            <v>$2y$10$gHMqehIqnIAztOVwvOiaH.dI2qrDmMZEUDI9A.Kjif1gFNb8FsHiS</v>
          </cell>
          <cell r="I871" t="str">
            <v>DSC_2698.JPG</v>
          </cell>
          <cell r="J871" t="b">
            <v>0</v>
          </cell>
          <cell r="K871">
            <v>44806.400578703702</v>
          </cell>
          <cell r="L871" t="str">
            <v>system</v>
          </cell>
        </row>
        <row r="872">
          <cell r="A872">
            <v>10871</v>
          </cell>
          <cell r="B872" t="str">
            <v>葵商会</v>
          </cell>
          <cell r="C872" t="str">
            <v>鈴木</v>
          </cell>
          <cell r="D872" t="str">
            <v>純</v>
          </cell>
          <cell r="E872" t="str">
            <v>鈴木</v>
          </cell>
          <cell r="F872" t="str">
            <v>純</v>
          </cell>
          <cell r="G872" t="str">
            <v>aoishoukai2022@outlook.jp</v>
          </cell>
          <cell r="H872" t="str">
            <v>$2y$10$jy.hbHhnatfhgsrFFTLuweTto3nrOwDBSUMZZY8D.r3XZJTmCRXwa</v>
          </cell>
          <cell r="I872" t="str">
            <v>04scan_shinsei.xlsx</v>
          </cell>
          <cell r="J872" t="b">
            <v>0</v>
          </cell>
          <cell r="K872">
            <v>44806.400844907403</v>
          </cell>
          <cell r="L872" t="str">
            <v>system</v>
          </cell>
        </row>
        <row r="873">
          <cell r="A873">
            <v>10872</v>
          </cell>
          <cell r="B873" t="str">
            <v>有限会社ぶんぶんオート</v>
          </cell>
          <cell r="C873" t="str">
            <v>島田</v>
          </cell>
          <cell r="D873" t="str">
            <v>広司</v>
          </cell>
          <cell r="E873" t="str">
            <v>しまだ</v>
          </cell>
          <cell r="F873" t="str">
            <v>ひろし</v>
          </cell>
          <cell r="G873" t="str">
            <v>bunbun@lily.sannet.ne.jp</v>
          </cell>
          <cell r="H873" t="str">
            <v>$2y$10$Hy.Sw9pT993P7ItbNYbXLOpGV3alN63Z.hdj2T7Hf7qTe9CvNkS9e</v>
          </cell>
          <cell r="I873" t="str">
            <v>写真.jpg</v>
          </cell>
          <cell r="J873" t="b">
            <v>0</v>
          </cell>
          <cell r="K873">
            <v>44806.402129629598</v>
          </cell>
          <cell r="L873" t="str">
            <v>system</v>
          </cell>
        </row>
        <row r="874">
          <cell r="A874">
            <v>10873</v>
          </cell>
          <cell r="B874" t="str">
            <v>有限会社　三和モータース</v>
          </cell>
          <cell r="C874" t="str">
            <v>雲田</v>
          </cell>
          <cell r="D874" t="str">
            <v>聡</v>
          </cell>
          <cell r="E874" t="str">
            <v>斉藤</v>
          </cell>
          <cell r="F874" t="str">
            <v>洋樹</v>
          </cell>
          <cell r="G874" t="str">
            <v>s-motors@joetsu.jp</v>
          </cell>
          <cell r="H874" t="str">
            <v>$2y$10$18ua8cZ2Zwexsm8PIrtV3.ZtMK4FaUlArl9aKBrjoB7sBc2c6oFXu</v>
          </cell>
          <cell r="I874" t="str">
            <v>Image_20220902_0001.jpg</v>
          </cell>
          <cell r="J874" t="b">
            <v>0</v>
          </cell>
          <cell r="K874">
            <v>44806.406863425902</v>
          </cell>
          <cell r="L874" t="str">
            <v>system</v>
          </cell>
        </row>
        <row r="875">
          <cell r="A875">
            <v>10874</v>
          </cell>
          <cell r="B875" t="str">
            <v>株式会社丹羽自動車工業</v>
          </cell>
          <cell r="C875" t="str">
            <v>丹羽</v>
          </cell>
          <cell r="D875" t="str">
            <v>昭広</v>
          </cell>
          <cell r="E875" t="str">
            <v>丹羽</v>
          </cell>
          <cell r="F875" t="str">
            <v>昭広</v>
          </cell>
          <cell r="G875" t="str">
            <v>info@niwa-auto.jp</v>
          </cell>
          <cell r="H875" t="str">
            <v>$2y$10$E9BpLT9erwBtgY5Ij89zI.dT./6Eu2/btggSYeQmH0H0PhB2yHQk2</v>
          </cell>
          <cell r="I875" t="str">
            <v>丹羽名刺コピー.jpg</v>
          </cell>
          <cell r="J875" t="b">
            <v>0</v>
          </cell>
          <cell r="K875">
            <v>44806.407986111102</v>
          </cell>
          <cell r="L875" t="str">
            <v>system</v>
          </cell>
        </row>
        <row r="876">
          <cell r="A876">
            <v>10875</v>
          </cell>
          <cell r="B876" t="str">
            <v>有限会社太平洋オートサービス</v>
          </cell>
          <cell r="C876" t="str">
            <v>齋藤</v>
          </cell>
          <cell r="D876" t="str">
            <v>隆介</v>
          </cell>
          <cell r="E876" t="str">
            <v>栗原</v>
          </cell>
          <cell r="F876" t="str">
            <v>毅</v>
          </cell>
          <cell r="G876" t="str">
            <v>tm96139@gmail.com</v>
          </cell>
          <cell r="H876" t="str">
            <v>$2y$10$j60YkfoQaIlWIiplnDYMzOkz5UtfEUyMmTVeyf4nrXjfYVpPDQace</v>
          </cell>
          <cell r="I876" t="str">
            <v>名刺.jpg</v>
          </cell>
          <cell r="J876" t="b">
            <v>0</v>
          </cell>
          <cell r="K876">
            <v>44806.409282407403</v>
          </cell>
          <cell r="L876" t="str">
            <v>system</v>
          </cell>
        </row>
        <row r="877">
          <cell r="A877">
            <v>10876</v>
          </cell>
          <cell r="B877" t="str">
            <v>株式会社クルマックス</v>
          </cell>
          <cell r="C877" t="str">
            <v>車田</v>
          </cell>
          <cell r="D877" t="str">
            <v>和美</v>
          </cell>
          <cell r="E877" t="str">
            <v>車田</v>
          </cell>
          <cell r="F877" t="str">
            <v>和美</v>
          </cell>
          <cell r="G877" t="str">
            <v>kurumax@kurumaya-car.com</v>
          </cell>
          <cell r="H877" t="str">
            <v>$2y$10$CHbJ6kGrVNT2XzlAG.z8weZ.hhMgxxev6I3ipP20Qnky5LJWCQDUu</v>
          </cell>
          <cell r="I877" t="str">
            <v>名刺.jpeg</v>
          </cell>
          <cell r="J877" t="b">
            <v>0</v>
          </cell>
          <cell r="K877">
            <v>44806.413726851897</v>
          </cell>
          <cell r="L877" t="str">
            <v>system</v>
          </cell>
        </row>
        <row r="878">
          <cell r="A878">
            <v>10877</v>
          </cell>
          <cell r="B878" t="str">
            <v>株式会社えびはら</v>
          </cell>
          <cell r="C878" t="str">
            <v>海老原</v>
          </cell>
          <cell r="D878" t="str">
            <v>学</v>
          </cell>
          <cell r="E878" t="str">
            <v>海老原</v>
          </cell>
          <cell r="F878" t="str">
            <v>学</v>
          </cell>
          <cell r="G878" t="str">
            <v>autolook@nifty.com</v>
          </cell>
          <cell r="H878" t="str">
            <v>$2y$10$TP.jYZVgaqfU3zSQJTH8OODZUpxMcR/8QR0LSPqz8LlthquwyGvQW</v>
          </cell>
          <cell r="I878" t="str">
            <v>20220902095328.pdf</v>
          </cell>
          <cell r="J878" t="b">
            <v>0</v>
          </cell>
          <cell r="K878">
            <v>44806.414236111101</v>
          </cell>
          <cell r="L878" t="str">
            <v>system</v>
          </cell>
        </row>
        <row r="879">
          <cell r="A879">
            <v>10878</v>
          </cell>
          <cell r="B879" t="str">
            <v>有限会社　中丸自動車</v>
          </cell>
          <cell r="C879" t="str">
            <v>望月</v>
          </cell>
          <cell r="D879" t="str">
            <v>洋一</v>
          </cell>
          <cell r="E879" t="str">
            <v>望月</v>
          </cell>
          <cell r="F879" t="str">
            <v>洋一</v>
          </cell>
          <cell r="G879" t="str">
            <v>nakamaru@thn.ne.jp</v>
          </cell>
          <cell r="H879" t="str">
            <v>$2y$10$IHsx3VmxJCLUHvCbZ6kyzOuvyZCvbhOvouXU5MA9oFBFfVOKqowo.</v>
          </cell>
          <cell r="I879" t="str">
            <v>971BED30-A278-45A4-9738-34FEBCF3E609.jpg</v>
          </cell>
          <cell r="J879" t="b">
            <v>0</v>
          </cell>
          <cell r="K879">
            <v>44806.415914351899</v>
          </cell>
          <cell r="L879" t="str">
            <v>system</v>
          </cell>
        </row>
        <row r="880">
          <cell r="A880">
            <v>10879</v>
          </cell>
          <cell r="B880" t="str">
            <v>佐々木自動車綜合整備　株式会社</v>
          </cell>
          <cell r="C880" t="str">
            <v>佐々木</v>
          </cell>
          <cell r="D880" t="str">
            <v>恭悦</v>
          </cell>
          <cell r="E880" t="str">
            <v>佐々木</v>
          </cell>
          <cell r="F880" t="str">
            <v>千晶</v>
          </cell>
          <cell r="G880" t="str">
            <v>osaki_lotas-sasaki@sunny.ocn.ne.jp</v>
          </cell>
          <cell r="H880" t="str">
            <v>$2y$10$LcZU.Z8ZY.sg5OnHV12e3OAgVp86Aq10PGu4ygqpLwDyqMqdcAME6</v>
          </cell>
          <cell r="I880" t="str">
            <v>保険証.pdf</v>
          </cell>
          <cell r="J880" t="b">
            <v>0</v>
          </cell>
          <cell r="K880">
            <v>44806.417789351799</v>
          </cell>
          <cell r="L880" t="str">
            <v>system</v>
          </cell>
        </row>
        <row r="881">
          <cell r="A881">
            <v>10880</v>
          </cell>
          <cell r="B881" t="str">
            <v>舞鶴自動車整備工場</v>
          </cell>
          <cell r="C881" t="str">
            <v>佐藤</v>
          </cell>
          <cell r="D881" t="str">
            <v>正孝</v>
          </cell>
          <cell r="E881" t="str">
            <v>佐藤</v>
          </cell>
          <cell r="F881" t="str">
            <v>正孝</v>
          </cell>
          <cell r="G881" t="str">
            <v>maizuru@topaz.ocn.ne.jp</v>
          </cell>
          <cell r="H881" t="str">
            <v>$2y$10$WjmcivWFQ5XjnUJb.lwjnu6976/GWvAl.10WSRJQr3vjjjqTc./WK</v>
          </cell>
          <cell r="I881" t="str">
            <v>04scan_shinsei (2).xlsx</v>
          </cell>
          <cell r="J881" t="b">
            <v>0</v>
          </cell>
          <cell r="K881">
            <v>44806.419027777803</v>
          </cell>
          <cell r="L881" t="str">
            <v>system</v>
          </cell>
        </row>
        <row r="882">
          <cell r="A882">
            <v>10881</v>
          </cell>
          <cell r="B882" t="str">
            <v>三洋テクニックス株式会社</v>
          </cell>
          <cell r="C882" t="str">
            <v>浅野</v>
          </cell>
          <cell r="D882" t="str">
            <v>公隆</v>
          </cell>
          <cell r="E882" t="str">
            <v>物井</v>
          </cell>
          <cell r="F882" t="str">
            <v>光穂</v>
          </cell>
          <cell r="G882" t="str">
            <v>m.monoi@sanyo-tec.co.jp</v>
          </cell>
          <cell r="H882" t="str">
            <v>$2y$10$aQ4GdR8MZbxwTEYdS0qFjeQstEFhiVGBRDcNbdqbi94VopshT/HEa</v>
          </cell>
          <cell r="I882" t="str">
            <v>名刺.jpg</v>
          </cell>
          <cell r="J882" t="b">
            <v>0</v>
          </cell>
          <cell r="K882">
            <v>44806.419409722199</v>
          </cell>
          <cell r="L882" t="str">
            <v>system</v>
          </cell>
        </row>
        <row r="883">
          <cell r="A883">
            <v>10882</v>
          </cell>
          <cell r="B883" t="str">
            <v>株式会社　桑原モータース</v>
          </cell>
          <cell r="C883" t="str">
            <v>桑原</v>
          </cell>
          <cell r="D883" t="str">
            <v>和也</v>
          </cell>
          <cell r="E883" t="str">
            <v>桑原</v>
          </cell>
          <cell r="F883" t="str">
            <v>和也</v>
          </cell>
          <cell r="G883" t="str">
            <v>kuwamo@ps.mirai.ne.jp</v>
          </cell>
          <cell r="H883" t="str">
            <v>$2y$10$IfCZq.y/D/sshgmbTIipdeNXZHfqOazuXK.MfjtwcCtyl2pPVcQ8G</v>
          </cell>
          <cell r="I883" t="str">
            <v>名刺.pdf</v>
          </cell>
          <cell r="J883" t="b">
            <v>0</v>
          </cell>
          <cell r="K883">
            <v>44806.420543981498</v>
          </cell>
          <cell r="L883" t="str">
            <v>system</v>
          </cell>
        </row>
        <row r="884">
          <cell r="A884">
            <v>10883</v>
          </cell>
          <cell r="B884" t="str">
            <v>株式会社ギブリコーポレーション</v>
          </cell>
          <cell r="C884" t="str">
            <v>堀</v>
          </cell>
          <cell r="D884" t="str">
            <v>孝行</v>
          </cell>
          <cell r="E884" t="str">
            <v>堀</v>
          </cell>
          <cell r="F884" t="str">
            <v>孝行</v>
          </cell>
          <cell r="G884" t="str">
            <v>mail@ghibli-a.com</v>
          </cell>
          <cell r="H884" t="str">
            <v>$2y$10$TgYHH8qjwFtTY0.fBhitDOXBv2xSiqagleG0OuOGbEi5lCxmVD8Ve</v>
          </cell>
          <cell r="I884" t="str">
            <v>IMG_5112.JPG</v>
          </cell>
          <cell r="J884" t="b">
            <v>0</v>
          </cell>
          <cell r="K884">
            <v>44806.420648148101</v>
          </cell>
          <cell r="L884" t="str">
            <v>system</v>
          </cell>
        </row>
        <row r="885">
          <cell r="A885">
            <v>10884</v>
          </cell>
          <cell r="B885" t="str">
            <v>松林オートサービス</v>
          </cell>
          <cell r="C885" t="str">
            <v>松林</v>
          </cell>
          <cell r="D885" t="str">
            <v>正和</v>
          </cell>
          <cell r="E885" t="str">
            <v>松林</v>
          </cell>
          <cell r="F885" t="str">
            <v>正和</v>
          </cell>
          <cell r="G885" t="str">
            <v>ms-auto@aqua.ocn.ne.jp</v>
          </cell>
          <cell r="H885" t="str">
            <v>$2y$10$rI0uJnuiBsDypjmv7yxEx.Eb90FnkbHvacr450pwD5wxFSmlCp5hq</v>
          </cell>
          <cell r="I885" t="str">
            <v>名刺.jpeg</v>
          </cell>
          <cell r="J885" t="b">
            <v>0</v>
          </cell>
          <cell r="K885">
            <v>44806.424062500002</v>
          </cell>
          <cell r="L885" t="str">
            <v>system</v>
          </cell>
        </row>
        <row r="886">
          <cell r="A886">
            <v>10885</v>
          </cell>
          <cell r="B886" t="str">
            <v>瀬戸日幸モーター株式会社</v>
          </cell>
          <cell r="C886" t="str">
            <v>鈴木</v>
          </cell>
          <cell r="D886" t="str">
            <v>則幸</v>
          </cell>
          <cell r="E886" t="str">
            <v>鈴木</v>
          </cell>
          <cell r="F886" t="str">
            <v>則幸</v>
          </cell>
          <cell r="G886" t="str">
            <v>c-c-club-2@smile.ocn.ne.jp</v>
          </cell>
          <cell r="H886" t="str">
            <v>$2y$10$zj.rDblcV2fOvGNoBxNuCOj5aO8yvP7CyUcteNUdFTpUWbx2XwKXe</v>
          </cell>
          <cell r="I886" t="str">
            <v>20220902_100711.PDF</v>
          </cell>
          <cell r="J886" t="b">
            <v>0</v>
          </cell>
          <cell r="K886">
            <v>44806.426412036999</v>
          </cell>
          <cell r="L886" t="str">
            <v>system</v>
          </cell>
        </row>
        <row r="887">
          <cell r="A887">
            <v>10886</v>
          </cell>
          <cell r="B887" t="str">
            <v>クリエイティヴ・オート</v>
          </cell>
          <cell r="C887" t="str">
            <v>田代</v>
          </cell>
          <cell r="D887" t="str">
            <v>正清</v>
          </cell>
          <cell r="E887" t="str">
            <v>田代</v>
          </cell>
          <cell r="F887" t="str">
            <v>正清</v>
          </cell>
          <cell r="G887" t="str">
            <v>creativeauto.tashiro@gmail.com</v>
          </cell>
          <cell r="H887" t="str">
            <v>$2y$10$bVORwkR2Fxrwipr33bNgw.ygehBcL8rkQKa.t5bOQBT0.a8Y1BfJO</v>
          </cell>
          <cell r="I887" t="str">
            <v>meishi.jpg</v>
          </cell>
          <cell r="J887" t="b">
            <v>0</v>
          </cell>
          <cell r="K887">
            <v>44806.4275694444</v>
          </cell>
          <cell r="L887" t="str">
            <v>system</v>
          </cell>
        </row>
        <row r="888">
          <cell r="A888">
            <v>10887</v>
          </cell>
          <cell r="B888" t="str">
            <v>東邦車輛サービス株式会社</v>
          </cell>
          <cell r="C888" t="str">
            <v>福永</v>
          </cell>
          <cell r="D888" t="str">
            <v>等</v>
          </cell>
          <cell r="E888" t="str">
            <v>今西</v>
          </cell>
          <cell r="F888" t="str">
            <v>正樹</v>
          </cell>
          <cell r="G888" t="str">
            <v>imanishi.m@shinmaywa.co.jp</v>
          </cell>
          <cell r="H888" t="str">
            <v>$2y$10$VLU1RmB2nHVsCBD7wZ.Qc.kJMTd/19piam08VOhQx06w8iLNWlhHa</v>
          </cell>
          <cell r="I888" t="str">
            <v>名刺.pdf</v>
          </cell>
          <cell r="J888" t="b">
            <v>0</v>
          </cell>
          <cell r="K888">
            <v>44806.4281134259</v>
          </cell>
          <cell r="L888" t="str">
            <v>system</v>
          </cell>
        </row>
        <row r="889">
          <cell r="A889">
            <v>10888</v>
          </cell>
          <cell r="B889" t="str">
            <v>有限会社藤谷モータース</v>
          </cell>
          <cell r="C889" t="str">
            <v>藤谷</v>
          </cell>
          <cell r="D889" t="str">
            <v>正樹</v>
          </cell>
          <cell r="E889" t="str">
            <v>藤谷</v>
          </cell>
          <cell r="F889" t="str">
            <v>正樹</v>
          </cell>
          <cell r="G889" t="str">
            <v>fms@rainbow.plala.or.jp</v>
          </cell>
          <cell r="H889" t="str">
            <v>$2y$10$B4M2hFvjH4YMRvaFtkqEtOBH0Bk542CrmM38o2mtrUm8UHC5zNQkO</v>
          </cell>
          <cell r="I889" t="str">
            <v>20220830173644.pdf</v>
          </cell>
          <cell r="J889" t="b">
            <v>0</v>
          </cell>
          <cell r="K889">
            <v>44806.428194444401</v>
          </cell>
          <cell r="L889" t="str">
            <v>system</v>
          </cell>
        </row>
        <row r="890">
          <cell r="A890">
            <v>10889</v>
          </cell>
          <cell r="B890" t="str">
            <v>宮内自動車ガラス株式会社</v>
          </cell>
          <cell r="C890" t="str">
            <v>宮内</v>
          </cell>
          <cell r="D890" t="str">
            <v>貴司</v>
          </cell>
          <cell r="E890" t="str">
            <v>宮内</v>
          </cell>
          <cell r="F890" t="str">
            <v>貴司</v>
          </cell>
          <cell r="G890" t="str">
            <v>mi-glass@amber.plala.or.jp</v>
          </cell>
          <cell r="H890" t="str">
            <v>$2y$10$m0zzZFK5VNc01oQgcfRjKOQ3SIegptTTMw96VMgU1qYln7m4ETzOa</v>
          </cell>
          <cell r="I890" t="str">
            <v>DSC04282.JPG</v>
          </cell>
          <cell r="J890" t="b">
            <v>0</v>
          </cell>
          <cell r="K890">
            <v>44806.4289236111</v>
          </cell>
          <cell r="L890" t="str">
            <v>system</v>
          </cell>
        </row>
        <row r="891">
          <cell r="A891">
            <v>10890</v>
          </cell>
          <cell r="B891" t="str">
            <v>昭栄自動車整備株式会社</v>
          </cell>
          <cell r="C891" t="str">
            <v>乾</v>
          </cell>
          <cell r="D891" t="str">
            <v>光博</v>
          </cell>
          <cell r="E891" t="str">
            <v>乾</v>
          </cell>
          <cell r="F891" t="str">
            <v>光博</v>
          </cell>
          <cell r="G891" t="str">
            <v>syoei@water.ocn.ne.jp</v>
          </cell>
          <cell r="H891" t="str">
            <v>$2y$10$5o7FtUv5SGQ9e1Rua4qeOOI217e.nfyUK.UklFuPFdOaBN3Dlug.2</v>
          </cell>
          <cell r="I891" t="str">
            <v>名刺 (003).pdf</v>
          </cell>
          <cell r="J891" t="b">
            <v>0</v>
          </cell>
          <cell r="K891">
            <v>44806.4304050926</v>
          </cell>
          <cell r="L891" t="str">
            <v>system</v>
          </cell>
        </row>
        <row r="892">
          <cell r="A892">
            <v>10891</v>
          </cell>
          <cell r="B892" t="str">
            <v>有限会社 　信成モータース</v>
          </cell>
          <cell r="C892" t="str">
            <v>渡辺</v>
          </cell>
          <cell r="D892" t="str">
            <v>信成</v>
          </cell>
          <cell r="E892" t="str">
            <v>渡辺</v>
          </cell>
          <cell r="F892" t="str">
            <v>滋</v>
          </cell>
          <cell r="G892" t="str">
            <v>shinseimotors@theia.ocn.ne.jp</v>
          </cell>
          <cell r="H892" t="str">
            <v>$2y$10$uyNFE0VDNV3afoBSI4g4O.W5W/R9PuTFrSGkAQihr2Cgmi2qRX8ES</v>
          </cell>
          <cell r="I892" t="str">
            <v>S45C-6e22090210220.pdf</v>
          </cell>
          <cell r="J892" t="b">
            <v>0</v>
          </cell>
          <cell r="K892">
            <v>44806.430416666699</v>
          </cell>
          <cell r="L892" t="str">
            <v>system</v>
          </cell>
        </row>
        <row r="893">
          <cell r="A893">
            <v>10892</v>
          </cell>
          <cell r="B893" t="str">
            <v>ホンダカーズ佐野　田島店</v>
          </cell>
          <cell r="C893" t="str">
            <v>奥澤</v>
          </cell>
          <cell r="D893" t="str">
            <v>聰一郎</v>
          </cell>
          <cell r="E893" t="str">
            <v>須田</v>
          </cell>
          <cell r="F893" t="str">
            <v>茂利</v>
          </cell>
          <cell r="G893" t="str">
            <v>sano9.ptg19@honda-auto.ne.jp</v>
          </cell>
          <cell r="H893" t="str">
            <v>$2y$10$hN0X4t9M8t0XKNw6ifmiSuzaQ/aya1LBrVvs7LMnnkD/IlFHE.Q8u</v>
          </cell>
          <cell r="I893" t="str">
            <v>IMG_3760.jpg</v>
          </cell>
          <cell r="J893" t="b">
            <v>0</v>
          </cell>
          <cell r="K893">
            <v>44806.431724536997</v>
          </cell>
          <cell r="L893" t="str">
            <v>system</v>
          </cell>
        </row>
        <row r="894">
          <cell r="A894">
            <v>10893</v>
          </cell>
          <cell r="B894" t="str">
            <v>株式会社太平洋オートサービス</v>
          </cell>
          <cell r="C894" t="str">
            <v>齋藤</v>
          </cell>
          <cell r="D894" t="str">
            <v>隆介</v>
          </cell>
          <cell r="E894" t="str">
            <v>栗原</v>
          </cell>
          <cell r="F894" t="str">
            <v>毅</v>
          </cell>
          <cell r="G894" t="str">
            <v>tm96139@gmail.com</v>
          </cell>
          <cell r="H894" t="str">
            <v>$2y$10$ScRBxsp052ldZ2/iG9od5.uWRdDiVv/08QAb03zOuHjf86qdOtJau</v>
          </cell>
          <cell r="I894" t="str">
            <v>20220902_101917.jpg</v>
          </cell>
          <cell r="J894" t="b">
            <v>0</v>
          </cell>
          <cell r="K894">
            <v>44806.431886574101</v>
          </cell>
          <cell r="L894" t="str">
            <v>system</v>
          </cell>
        </row>
        <row r="895">
          <cell r="A895">
            <v>10894</v>
          </cell>
          <cell r="B895" t="str">
            <v>オートオフィスA</v>
          </cell>
          <cell r="C895" t="str">
            <v>安藤</v>
          </cell>
          <cell r="D895" t="str">
            <v>政美津</v>
          </cell>
          <cell r="E895" t="str">
            <v>安藤</v>
          </cell>
          <cell r="F895" t="str">
            <v>政美津</v>
          </cell>
          <cell r="G895" t="str">
            <v>nxfhs554@yahoo.co.jp</v>
          </cell>
          <cell r="H895" t="str">
            <v>$2y$10$luBDJr5mAGNROI0ktRrHre4tDeyuvUNHN2mzmtNzzqokRjvwXzOCC</v>
          </cell>
          <cell r="I895" t="str">
            <v>名刺.pdf</v>
          </cell>
          <cell r="J895" t="b">
            <v>0</v>
          </cell>
          <cell r="K895">
            <v>44806.433113425897</v>
          </cell>
          <cell r="L895" t="str">
            <v>system</v>
          </cell>
        </row>
        <row r="896">
          <cell r="A896">
            <v>10895</v>
          </cell>
          <cell r="B896" t="str">
            <v>道央自動車株式会社</v>
          </cell>
          <cell r="C896" t="str">
            <v>大谷</v>
          </cell>
          <cell r="D896" t="str">
            <v>潔</v>
          </cell>
          <cell r="E896" t="str">
            <v>市瀬</v>
          </cell>
          <cell r="F896" t="str">
            <v>重紀</v>
          </cell>
          <cell r="G896" t="str">
            <v>s_ichinose@ask-s.co.jp</v>
          </cell>
          <cell r="H896" t="str">
            <v>$2y$10$ARKP/V4mPNq9yKM36wV6oe4PSBnMgdNVgXot8M8YEqMa/HZrAw4Xm</v>
          </cell>
          <cell r="I896" t="str">
            <v>SKM_C30822090210320.pdf</v>
          </cell>
          <cell r="J896" t="b">
            <v>0</v>
          </cell>
          <cell r="K896">
            <v>44806.435960648101</v>
          </cell>
          <cell r="L896" t="str">
            <v>system</v>
          </cell>
        </row>
        <row r="897">
          <cell r="A897">
            <v>10896</v>
          </cell>
          <cell r="B897" t="str">
            <v>マツダオートザム砺波</v>
          </cell>
          <cell r="C897" t="str">
            <v>境</v>
          </cell>
          <cell r="D897" t="str">
            <v>悟史</v>
          </cell>
          <cell r="E897" t="str">
            <v>沖</v>
          </cell>
          <cell r="F897" t="str">
            <v>勝之</v>
          </cell>
          <cell r="G897" t="str">
            <v>maz-tonami.sv@mazda-autozam.jp</v>
          </cell>
          <cell r="H897" t="str">
            <v>$2y$10$fRisX4b28RVLlCiE.762W.zAxvy9HcsFyCT2G25AFoppwMZa88zl.</v>
          </cell>
          <cell r="I897" t="str">
            <v>名刺.pdf</v>
          </cell>
          <cell r="J897" t="b">
            <v>0</v>
          </cell>
          <cell r="K897">
            <v>44806.436886574098</v>
          </cell>
          <cell r="L897" t="str">
            <v>system</v>
          </cell>
        </row>
        <row r="898">
          <cell r="A898">
            <v>10897</v>
          </cell>
          <cell r="B898" t="str">
            <v>有限会社サクラギ自動車</v>
          </cell>
          <cell r="C898" t="str">
            <v>櫻木</v>
          </cell>
          <cell r="D898" t="str">
            <v>順太郎</v>
          </cell>
          <cell r="E898" t="str">
            <v>櫻木</v>
          </cell>
          <cell r="F898" t="str">
            <v>なみえ</v>
          </cell>
          <cell r="G898" t="str">
            <v>sakuragi@mx41.tiki.ne.jp</v>
          </cell>
          <cell r="H898" t="str">
            <v>$2y$10$PQ3W5HcyBzH3JGimOSKoceVrY5yaIZiNOrC2crh5.cwzJFoGhifhW</v>
          </cell>
          <cell r="I898" t="str">
            <v>スキャンツール.pdf</v>
          </cell>
          <cell r="J898" t="b">
            <v>0</v>
          </cell>
          <cell r="K898">
            <v>44806.437465277799</v>
          </cell>
          <cell r="L898" t="str">
            <v>system</v>
          </cell>
        </row>
        <row r="899">
          <cell r="A899">
            <v>10898</v>
          </cell>
          <cell r="B899" t="str">
            <v>有限会社近藤モータース</v>
          </cell>
          <cell r="C899" t="str">
            <v>近藤</v>
          </cell>
          <cell r="D899" t="str">
            <v>忠継</v>
          </cell>
          <cell r="E899" t="str">
            <v>近藤</v>
          </cell>
          <cell r="F899" t="str">
            <v>忠継</v>
          </cell>
          <cell r="G899" t="str">
            <v>kome1965@office.eonet.ne.jp</v>
          </cell>
          <cell r="H899" t="str">
            <v>$2y$10$lLormBmHUAcbbZRJO4PYRevjm7JvbEb2bXmqAeMRQC7yZkrYrTapm</v>
          </cell>
          <cell r="I899" t="str">
            <v>近藤モータース名刺.pdf</v>
          </cell>
          <cell r="J899" t="b">
            <v>0</v>
          </cell>
          <cell r="K899">
            <v>44806.438634259299</v>
          </cell>
          <cell r="L899" t="str">
            <v>system</v>
          </cell>
        </row>
        <row r="900">
          <cell r="A900">
            <v>10899</v>
          </cell>
          <cell r="B900" t="str">
            <v>酒見自動車</v>
          </cell>
          <cell r="C900" t="str">
            <v>菅原</v>
          </cell>
          <cell r="D900" t="str">
            <v>稔史</v>
          </cell>
          <cell r="E900" t="str">
            <v>菅原</v>
          </cell>
          <cell r="F900" t="str">
            <v>稔史</v>
          </cell>
          <cell r="G900" t="str">
            <v>sagami05_net@yahoo.co.jp</v>
          </cell>
          <cell r="H900" t="str">
            <v>$2y$10$azIOlUS3svsJLo0HwqWC5.N0BDkjYLwf2hBc2lRp1fXrC4Y2uSMlW</v>
          </cell>
          <cell r="I900" t="str">
            <v>IMG_1882.jpeg</v>
          </cell>
          <cell r="J900" t="b">
            <v>0</v>
          </cell>
          <cell r="K900">
            <v>44806.4390277778</v>
          </cell>
          <cell r="L900" t="str">
            <v>system</v>
          </cell>
        </row>
        <row r="901">
          <cell r="A901">
            <v>10900</v>
          </cell>
          <cell r="B901" t="str">
            <v>株式会社米自動車</v>
          </cell>
          <cell r="C901" t="str">
            <v>米</v>
          </cell>
          <cell r="D901" t="str">
            <v>武士</v>
          </cell>
          <cell r="E901" t="str">
            <v>鈴木</v>
          </cell>
          <cell r="F901" t="str">
            <v>敦子</v>
          </cell>
          <cell r="G901" t="str">
            <v>suzuki@yonemotors.jp</v>
          </cell>
          <cell r="H901" t="str">
            <v>$2y$10$WtIz9vux01npmoGdoRypyuTVsAXHSDP92RxjN9IuhHpb3XKUby0E.</v>
          </cell>
          <cell r="I901" t="str">
            <v>CCF_000764.pdf</v>
          </cell>
          <cell r="J901" t="b">
            <v>0</v>
          </cell>
          <cell r="K901">
            <v>44806.440034722204</v>
          </cell>
          <cell r="L901" t="str">
            <v>system</v>
          </cell>
        </row>
        <row r="902">
          <cell r="A902">
            <v>10901</v>
          </cell>
          <cell r="B902" t="str">
            <v>株式会社ときわモータース</v>
          </cell>
          <cell r="C902" t="str">
            <v>福田</v>
          </cell>
          <cell r="D902" t="str">
            <v>昌人</v>
          </cell>
          <cell r="E902" t="str">
            <v>福田</v>
          </cell>
          <cell r="F902" t="str">
            <v>昌人</v>
          </cell>
          <cell r="G902" t="str">
            <v>tokiwa@abeam.ocn.ne.jp</v>
          </cell>
          <cell r="H902" t="str">
            <v>$2y$10$/km4JhlLofQYRrJC.Y5a8uMfmCNsbINwyXRdXFbb95rP.1acBXsji</v>
          </cell>
          <cell r="I902" t="str">
            <v>20220902082743.pdf</v>
          </cell>
          <cell r="J902" t="b">
            <v>0</v>
          </cell>
          <cell r="K902">
            <v>44806.441701388903</v>
          </cell>
          <cell r="L902" t="str">
            <v>system</v>
          </cell>
        </row>
        <row r="903">
          <cell r="A903">
            <v>10902</v>
          </cell>
          <cell r="B903" t="str">
            <v>株式会社　蔵王車輛</v>
          </cell>
          <cell r="C903" t="str">
            <v>井澤</v>
          </cell>
          <cell r="D903" t="str">
            <v>圭一</v>
          </cell>
          <cell r="E903" t="str">
            <v>井澤</v>
          </cell>
          <cell r="F903" t="str">
            <v>圭一</v>
          </cell>
          <cell r="G903" t="str">
            <v>info@zaou.jp</v>
          </cell>
          <cell r="H903" t="str">
            <v>$2y$10$HgGtlMFgdX.iZABVY6PWFuaNanDDH7Cv0fZAfWOg4AtY44A8hNb6S</v>
          </cell>
          <cell r="I903" t="str">
            <v>S25C-922090210320.pdf</v>
          </cell>
          <cell r="J903" t="b">
            <v>0</v>
          </cell>
          <cell r="K903">
            <v>44806.443854166697</v>
          </cell>
          <cell r="L903" t="str">
            <v>system</v>
          </cell>
        </row>
        <row r="904">
          <cell r="A904">
            <v>10903</v>
          </cell>
          <cell r="B904" t="str">
            <v>有限会社松本自工</v>
          </cell>
          <cell r="C904" t="str">
            <v>谷山</v>
          </cell>
          <cell r="D904" t="str">
            <v>清治</v>
          </cell>
          <cell r="E904" t="str">
            <v>谷山</v>
          </cell>
          <cell r="F904" t="str">
            <v>尚子</v>
          </cell>
          <cell r="G904" t="str">
            <v>matsujk@lily.ocn.ne.jp</v>
          </cell>
          <cell r="H904" t="str">
            <v>$2y$10$3xfreQzYLeY.ZxepIGe2JOiHQ3VROI5k4onmGW5nw.7EqjBUDNljO</v>
          </cell>
          <cell r="I904" t="str">
            <v>谷山　名刺.pdf</v>
          </cell>
          <cell r="J904" t="b">
            <v>0</v>
          </cell>
          <cell r="K904">
            <v>44806.443865740701</v>
          </cell>
          <cell r="L904" t="str">
            <v>system</v>
          </cell>
        </row>
        <row r="905">
          <cell r="A905">
            <v>10904</v>
          </cell>
          <cell r="B905" t="str">
            <v>S-DRIVE</v>
          </cell>
          <cell r="C905" t="str">
            <v>佐原</v>
          </cell>
          <cell r="D905" t="str">
            <v>知康</v>
          </cell>
          <cell r="E905" t="str">
            <v>佐原</v>
          </cell>
          <cell r="F905" t="str">
            <v>知康</v>
          </cell>
          <cell r="G905" t="str">
            <v>sakana_sahara_sakana@yahoo.co.jp</v>
          </cell>
          <cell r="H905" t="str">
            <v>$2y$10$lmIanDOg8ADR/hKt8JYJpu/xIQni65NQv63neUUJVcjwDTBgwG0Ye</v>
          </cell>
          <cell r="I905" t="str">
            <v>IMG_20220902_103805.jpg</v>
          </cell>
          <cell r="J905" t="b">
            <v>0</v>
          </cell>
          <cell r="K905">
            <v>44806.444340277798</v>
          </cell>
          <cell r="L905" t="str">
            <v>system</v>
          </cell>
        </row>
        <row r="906">
          <cell r="A906">
            <v>10905</v>
          </cell>
          <cell r="B906" t="str">
            <v>株式会社ＧＡＲＡＧＥ．ＭＩＲＡＣＬＥ</v>
          </cell>
          <cell r="C906" t="str">
            <v>松﨑</v>
          </cell>
          <cell r="D906" t="str">
            <v>美樹</v>
          </cell>
          <cell r="E906" t="str">
            <v>松﨑</v>
          </cell>
          <cell r="F906" t="str">
            <v>哲也</v>
          </cell>
          <cell r="G906" t="str">
            <v>chpnn253@yahoo.co.jp</v>
          </cell>
          <cell r="H906" t="str">
            <v>$2y$10$/gC4nA3qFHLQm5p83gWFt.Y5PCoBm1s5iEML96PtbYuL0e0mbIdcW</v>
          </cell>
          <cell r="I906" t="str">
            <v>img001.jpg</v>
          </cell>
          <cell r="J906" t="b">
            <v>0</v>
          </cell>
          <cell r="K906">
            <v>44806.445081018501</v>
          </cell>
          <cell r="L906" t="str">
            <v>system</v>
          </cell>
        </row>
        <row r="907">
          <cell r="A907">
            <v>10906</v>
          </cell>
          <cell r="B907" t="str">
            <v>有限会社坂上自動車修理工場</v>
          </cell>
          <cell r="C907" t="str">
            <v>坂上</v>
          </cell>
          <cell r="D907" t="str">
            <v>広之</v>
          </cell>
          <cell r="E907" t="str">
            <v>坂上</v>
          </cell>
          <cell r="F907" t="str">
            <v>広之</v>
          </cell>
          <cell r="G907" t="str">
            <v>hiro1134889@gmail.com</v>
          </cell>
          <cell r="H907" t="str">
            <v>$2y$10$ooI1izvNWQKaNmKp/6V53uVtpnhszO9Jq/rqIopsM4v20CwPc9fTa</v>
          </cell>
          <cell r="I907" t="str">
            <v>20220902_103601.jpg</v>
          </cell>
          <cell r="J907" t="b">
            <v>0</v>
          </cell>
          <cell r="K907">
            <v>44806.445428240702</v>
          </cell>
          <cell r="L907" t="str">
            <v>system</v>
          </cell>
        </row>
        <row r="908">
          <cell r="A908">
            <v>10907</v>
          </cell>
          <cell r="B908" t="str">
            <v>倉本自動車</v>
          </cell>
          <cell r="C908" t="str">
            <v>倉本</v>
          </cell>
          <cell r="D908" t="str">
            <v>政成</v>
          </cell>
          <cell r="E908" t="str">
            <v>倉本</v>
          </cell>
          <cell r="F908" t="str">
            <v>政成</v>
          </cell>
          <cell r="G908" t="str">
            <v>jurcky86dbs5@yahoo.co.jp</v>
          </cell>
          <cell r="H908" t="str">
            <v>$2y$10$sl.rIKWE0S9qHjSOk1/FWujZVRxGnH3z/yCltrHBBoyHTmPhMYpm6</v>
          </cell>
          <cell r="I908" t="str">
            <v>名刺.jpeg</v>
          </cell>
          <cell r="J908" t="b">
            <v>0</v>
          </cell>
          <cell r="K908">
            <v>44806.448518518497</v>
          </cell>
          <cell r="L908" t="str">
            <v>system</v>
          </cell>
        </row>
        <row r="909">
          <cell r="A909">
            <v>10908</v>
          </cell>
          <cell r="B909" t="str">
            <v>エムグループ株式会社</v>
          </cell>
          <cell r="C909" t="str">
            <v>増田</v>
          </cell>
          <cell r="D909" t="str">
            <v>英倫</v>
          </cell>
          <cell r="E909" t="str">
            <v>増田</v>
          </cell>
          <cell r="F909" t="str">
            <v>英倫</v>
          </cell>
          <cell r="G909" t="str">
            <v>mmotors@softbank.ne.jp</v>
          </cell>
          <cell r="H909" t="str">
            <v>$2y$10$aRutq/omCdCmbd/hAvy0NutAQ2AFbx39GjIEIFE3ZUQDHLYs13Dzq</v>
          </cell>
          <cell r="I909" t="str">
            <v>IMG_1596.jpg</v>
          </cell>
          <cell r="J909" t="b">
            <v>0</v>
          </cell>
          <cell r="K909">
            <v>44806.449363425898</v>
          </cell>
          <cell r="L909" t="str">
            <v>system</v>
          </cell>
        </row>
        <row r="910">
          <cell r="A910">
            <v>10909</v>
          </cell>
          <cell r="B910" t="str">
            <v>オートショップ雄大</v>
          </cell>
          <cell r="C910" t="str">
            <v>荻野</v>
          </cell>
          <cell r="D910" t="str">
            <v>雄大</v>
          </cell>
          <cell r="E910" t="str">
            <v>荻野</v>
          </cell>
          <cell r="F910" t="str">
            <v>雄大</v>
          </cell>
          <cell r="G910" t="str">
            <v>yuu_dai6969@yahoo.co.jp</v>
          </cell>
          <cell r="H910" t="str">
            <v>$2y$10$MheFZKAzq3fp8wd9Gvp30eLbpx0pHRdaVcuCF/36AXWaKdvlNQcmC</v>
          </cell>
          <cell r="I910" t="str">
            <v>IMG_2561 (2).jpg</v>
          </cell>
          <cell r="J910" t="b">
            <v>0</v>
          </cell>
          <cell r="K910">
            <v>44806.449386574102</v>
          </cell>
          <cell r="L910" t="str">
            <v>system</v>
          </cell>
        </row>
        <row r="911">
          <cell r="A911">
            <v>10910</v>
          </cell>
          <cell r="B911" t="str">
            <v>株式会社　草刈自動車</v>
          </cell>
          <cell r="C911" t="str">
            <v>三枝</v>
          </cell>
          <cell r="D911" t="str">
            <v>康隼</v>
          </cell>
          <cell r="E911" t="str">
            <v>小竹</v>
          </cell>
          <cell r="F911" t="str">
            <v>伸郎</v>
          </cell>
          <cell r="G911" t="str">
            <v>kusakari@m7.dion.ne.jp</v>
          </cell>
          <cell r="H911" t="str">
            <v>$2y$10$Zf/HdZXWBgGqcK.SugwU9uABS6wUuU.QpVFokd1eA0FeEgJ76Dq0C</v>
          </cell>
          <cell r="I911" t="str">
            <v>20220902104508.pdf</v>
          </cell>
          <cell r="J911" t="b">
            <v>0</v>
          </cell>
          <cell r="K911">
            <v>44806.449930555602</v>
          </cell>
          <cell r="L911" t="str">
            <v>system</v>
          </cell>
        </row>
        <row r="912">
          <cell r="A912">
            <v>10911</v>
          </cell>
          <cell r="B912" t="str">
            <v>F.A.Lriparatore</v>
          </cell>
          <cell r="C912" t="str">
            <v>小山</v>
          </cell>
          <cell r="D912" t="str">
            <v>和宏</v>
          </cell>
          <cell r="E912" t="str">
            <v>小山</v>
          </cell>
          <cell r="F912" t="str">
            <v>和宏</v>
          </cell>
          <cell r="G912" t="str">
            <v>fal-kaz@mtj.biglobe.ne.jp</v>
          </cell>
          <cell r="H912" t="str">
            <v>$2y$10$/8fGlxw9bfT8lTnPrpq8rOyj7foww0Ii9BTNh0FMEO31FcxKPceMe</v>
          </cell>
          <cell r="I912" t="str">
            <v>F.A.L小山名刺.pdf</v>
          </cell>
          <cell r="J912" t="b">
            <v>0</v>
          </cell>
          <cell r="K912">
            <v>44806.450451388897</v>
          </cell>
          <cell r="L912" t="str">
            <v>system</v>
          </cell>
        </row>
        <row r="913">
          <cell r="A913">
            <v>10912</v>
          </cell>
          <cell r="B913" t="str">
            <v>有限会社 近藤塗装</v>
          </cell>
          <cell r="C913" t="str">
            <v>近藤</v>
          </cell>
          <cell r="D913" t="str">
            <v>泰</v>
          </cell>
          <cell r="E913" t="str">
            <v>近藤</v>
          </cell>
          <cell r="F913" t="str">
            <v>勝</v>
          </cell>
          <cell r="G913" t="str">
            <v>yachama@chive.ocn.ne.jp</v>
          </cell>
          <cell r="H913" t="str">
            <v>$2y$10$rVmnSVCqo4TJbPVCUkXM9.MLitvZ7c2kNolnm0Xue3zvluR6cDqLS</v>
          </cell>
          <cell r="I913" t="str">
            <v>P1010129.JPG</v>
          </cell>
          <cell r="J913" t="b">
            <v>0</v>
          </cell>
          <cell r="K913">
            <v>44806.451388888898</v>
          </cell>
          <cell r="L913" t="str">
            <v>system</v>
          </cell>
        </row>
        <row r="914">
          <cell r="A914">
            <v>10913</v>
          </cell>
          <cell r="B914" t="str">
            <v>有限会社ユウキ自動車</v>
          </cell>
          <cell r="C914" t="str">
            <v>宮城</v>
          </cell>
          <cell r="D914" t="str">
            <v>安幸</v>
          </cell>
          <cell r="E914" t="str">
            <v>宮城</v>
          </cell>
          <cell r="F914" t="str">
            <v>安幸</v>
          </cell>
          <cell r="G914" t="str">
            <v>yk.2637@wonder.ocn.ne.jp</v>
          </cell>
          <cell r="H914" t="str">
            <v>$2y$10$lm9BsdtcbgALwSLZ7wwAceFY2Tk1JlnRTKL/adLJmXakYPwTunvVi</v>
          </cell>
          <cell r="I914" t="str">
            <v>img114.jpg</v>
          </cell>
          <cell r="J914" t="b">
            <v>0</v>
          </cell>
          <cell r="K914">
            <v>44806.451435185198</v>
          </cell>
          <cell r="L914" t="str">
            <v>system</v>
          </cell>
        </row>
        <row r="915">
          <cell r="A915">
            <v>10914</v>
          </cell>
          <cell r="B915" t="str">
            <v>株式会社大森自動車</v>
          </cell>
          <cell r="C915" t="str">
            <v>大森</v>
          </cell>
          <cell r="D915" t="str">
            <v>太朗</v>
          </cell>
          <cell r="E915" t="str">
            <v>大森</v>
          </cell>
          <cell r="F915" t="str">
            <v>太朗</v>
          </cell>
          <cell r="G915" t="str">
            <v>taro@e-ohmori.co.jp</v>
          </cell>
          <cell r="H915" t="str">
            <v>$2y$10$Y1LowU3YR8Liq9Te9uhZA.cFIcPZHvtVaavsreWoYJleCgqahjQ2y</v>
          </cell>
          <cell r="I915" t="str">
            <v>SKM_300i22090210480.pdf</v>
          </cell>
          <cell r="J915" t="b">
            <v>0</v>
          </cell>
          <cell r="K915">
            <v>44806.452662037002</v>
          </cell>
          <cell r="L915" t="str">
            <v>system</v>
          </cell>
        </row>
        <row r="916">
          <cell r="A916">
            <v>10915</v>
          </cell>
          <cell r="B916" t="str">
            <v>RIDE WORKS</v>
          </cell>
          <cell r="C916" t="str">
            <v>竹内</v>
          </cell>
          <cell r="D916" t="str">
            <v>勇人</v>
          </cell>
          <cell r="E916" t="str">
            <v>タケウチ</v>
          </cell>
          <cell r="F916" t="str">
            <v>ハヤト</v>
          </cell>
          <cell r="G916" t="str">
            <v>rw-hayato@rideworks.net</v>
          </cell>
          <cell r="H916" t="str">
            <v>$2y$10$.khOhqTN9WTirSHI96F.Yekmn0F7nOx5aUoYo12P3wsirNTY9seOm</v>
          </cell>
          <cell r="I916" t="str">
            <v>名刺.JPG</v>
          </cell>
          <cell r="J916" t="b">
            <v>0</v>
          </cell>
          <cell r="K916">
            <v>44806.453414351898</v>
          </cell>
          <cell r="L916" t="str">
            <v>system</v>
          </cell>
        </row>
        <row r="917">
          <cell r="A917">
            <v>10916</v>
          </cell>
          <cell r="B917" t="str">
            <v>株式会社オザキ</v>
          </cell>
          <cell r="C917" t="str">
            <v>尾崎</v>
          </cell>
          <cell r="D917" t="str">
            <v>輝夫</v>
          </cell>
          <cell r="E917" t="str">
            <v>尾崎</v>
          </cell>
          <cell r="F917" t="str">
            <v>輝夫</v>
          </cell>
          <cell r="G917" t="str">
            <v>ozakidenso@shirt.ocn.ne.jp</v>
          </cell>
          <cell r="H917" t="str">
            <v>$2y$10$4AiISm9d1K54eC4BWSKAJ.H5aG5mfVe/qOhThkNcU9t5BqCoz5Yom</v>
          </cell>
          <cell r="I917" t="str">
            <v>名刺.pdf</v>
          </cell>
          <cell r="J917" t="b">
            <v>0</v>
          </cell>
          <cell r="K917">
            <v>44806.453726851898</v>
          </cell>
          <cell r="L917" t="str">
            <v>system</v>
          </cell>
        </row>
        <row r="918">
          <cell r="A918">
            <v>10917</v>
          </cell>
          <cell r="B918" t="str">
            <v>スバル千葉南株式会社</v>
          </cell>
          <cell r="C918" t="str">
            <v>飯田</v>
          </cell>
          <cell r="D918" t="str">
            <v>茂夫</v>
          </cell>
          <cell r="E918" t="str">
            <v>飯田</v>
          </cell>
          <cell r="F918" t="str">
            <v>茂夫</v>
          </cell>
          <cell r="G918" t="str">
            <v>subaru.iida@trad.ocn.ne.jp</v>
          </cell>
          <cell r="H918" t="str">
            <v>$2y$10$mrx.z7n6nAoj7EJ76zrzBOBnzaPuWcldbdp2qh/RhMIwQqY5svF2a</v>
          </cell>
          <cell r="I918" t="str">
            <v>20220902_104507.jpg</v>
          </cell>
          <cell r="J918" t="b">
            <v>0</v>
          </cell>
          <cell r="K918">
            <v>44806.454074074099</v>
          </cell>
          <cell r="L918" t="str">
            <v>system</v>
          </cell>
        </row>
        <row r="919">
          <cell r="A919">
            <v>10918</v>
          </cell>
          <cell r="B919" t="str">
            <v>株式会社オートウェーブ　柏沼南店</v>
          </cell>
          <cell r="C919" t="str">
            <v>廣岡</v>
          </cell>
          <cell r="D919" t="str">
            <v>大介</v>
          </cell>
          <cell r="E919" t="str">
            <v>平野</v>
          </cell>
          <cell r="F919" t="str">
            <v>要</v>
          </cell>
          <cell r="G919" t="str">
            <v>hirano.kaname@auto-wave.co.jp</v>
          </cell>
          <cell r="H919" t="str">
            <v>$2y$10$yHP7r88IssKBAEkQe0cSDu6vc0oRCqjFw/70usnWq.owrON6N2bSy</v>
          </cell>
          <cell r="I919" t="str">
            <v>60C4AA48-CF88-4EE8-8773-25C4A5BD17A0.jpeg</v>
          </cell>
          <cell r="J919" t="b">
            <v>0</v>
          </cell>
          <cell r="K919">
            <v>44806.4551041667</v>
          </cell>
          <cell r="L919" t="str">
            <v>system</v>
          </cell>
        </row>
        <row r="920">
          <cell r="A920">
            <v>10919</v>
          </cell>
          <cell r="B920" t="str">
            <v>川上自動車工業</v>
          </cell>
          <cell r="C920" t="str">
            <v>川上</v>
          </cell>
          <cell r="D920" t="str">
            <v>和久</v>
          </cell>
          <cell r="E920" t="str">
            <v>藤間</v>
          </cell>
          <cell r="F920" t="str">
            <v>昌彦</v>
          </cell>
          <cell r="G920" t="str">
            <v>fujima@k-pit.in</v>
          </cell>
          <cell r="H920" t="str">
            <v>$2y$10$x9PCZi7zKxQohPQpxIPKY.gSgHdd9igl9Jw7U4eEotZVEQYlUE9Me</v>
          </cell>
          <cell r="I920" t="str">
            <v>藤間　名刺.pdf</v>
          </cell>
          <cell r="J920" t="b">
            <v>0</v>
          </cell>
          <cell r="K920">
            <v>44806.455289351798</v>
          </cell>
          <cell r="L920" t="str">
            <v>system</v>
          </cell>
        </row>
        <row r="921">
          <cell r="A921">
            <v>10920</v>
          </cell>
          <cell r="B921" t="str">
            <v>株式会社　日栄自工</v>
          </cell>
          <cell r="C921" t="str">
            <v>野口</v>
          </cell>
          <cell r="D921" t="str">
            <v>義幸</v>
          </cell>
          <cell r="E921" t="str">
            <v>野口</v>
          </cell>
          <cell r="F921" t="str">
            <v>義幸</v>
          </cell>
          <cell r="G921" t="str">
            <v>yuki.regius@gmail.com</v>
          </cell>
          <cell r="H921" t="str">
            <v>$2y$10$DrHv0oBBCdj7btI5FaHA0eLzJ/r2ESCez.tp67wnH5WuRpncsL81i</v>
          </cell>
          <cell r="I921" t="str">
            <v>名刺 pdf.pdf</v>
          </cell>
          <cell r="J921" t="b">
            <v>0</v>
          </cell>
          <cell r="K921">
            <v>44806.455775463</v>
          </cell>
          <cell r="L921" t="str">
            <v>system</v>
          </cell>
        </row>
        <row r="922">
          <cell r="A922">
            <v>10921</v>
          </cell>
          <cell r="B922" t="str">
            <v>有限会社　斉藤自動車整備工場</v>
          </cell>
          <cell r="C922" t="str">
            <v>齊藤</v>
          </cell>
          <cell r="D922" t="str">
            <v>正夫</v>
          </cell>
          <cell r="E922" t="str">
            <v>齊藤</v>
          </cell>
          <cell r="F922" t="str">
            <v>和可子</v>
          </cell>
          <cell r="G922" t="str">
            <v>susaitou@pluto.plala.or.jp</v>
          </cell>
          <cell r="H922" t="str">
            <v>$2y$10$VcOTH2mdH.372wCLA1NC/OSBadaEfdq3E6ZWAfm4pvNYciWpEtY86</v>
          </cell>
          <cell r="I922" t="str">
            <v>齊藤正夫名刺.pdf</v>
          </cell>
          <cell r="J922" t="b">
            <v>0</v>
          </cell>
          <cell r="K922">
            <v>44806.456284722197</v>
          </cell>
          <cell r="L922" t="str">
            <v>system</v>
          </cell>
        </row>
        <row r="923">
          <cell r="A923">
            <v>10922</v>
          </cell>
          <cell r="B923" t="str">
            <v>有限会社　桜井自動車整備工場</v>
          </cell>
          <cell r="C923" t="str">
            <v>片庭</v>
          </cell>
          <cell r="D923" t="str">
            <v>万吉</v>
          </cell>
          <cell r="E923" t="str">
            <v>片庭</v>
          </cell>
          <cell r="F923" t="str">
            <v>万吉</v>
          </cell>
          <cell r="G923" t="str">
            <v>sakuraijidousya@outlook.jp</v>
          </cell>
          <cell r="H923" t="str">
            <v>$2y$10$SumHFBwYTKwwH0.tSIr5feW/qj9W7mfrIGnTC022Q1pgDYGzGnvme</v>
          </cell>
          <cell r="I923" t="str">
            <v>img003.jpg</v>
          </cell>
          <cell r="J923" t="b">
            <v>0</v>
          </cell>
          <cell r="K923">
            <v>44806.456562500003</v>
          </cell>
          <cell r="L923" t="str">
            <v>system</v>
          </cell>
        </row>
        <row r="924">
          <cell r="A924">
            <v>10923</v>
          </cell>
          <cell r="B924" t="str">
            <v>株式会社ＴＯＰＲＡＮＣＡＲ</v>
          </cell>
          <cell r="C924" t="str">
            <v>大澗</v>
          </cell>
          <cell r="D924" t="str">
            <v>健成</v>
          </cell>
          <cell r="E924" t="str">
            <v>大澗</v>
          </cell>
          <cell r="F924" t="str">
            <v>健成</v>
          </cell>
          <cell r="G924" t="str">
            <v>toprancar21@yahoo.co.jp</v>
          </cell>
          <cell r="H924" t="str">
            <v>$2y$10$d4ivwhB6hU16ZsxBI.V1g.kkdnJ0KbRic.xVIkeExc7eE74KvhGs6</v>
          </cell>
          <cell r="I924" t="str">
            <v>IMG_6096 - コピー.JPG</v>
          </cell>
          <cell r="J924" t="b">
            <v>0</v>
          </cell>
          <cell r="K924">
            <v>44806.457453703697</v>
          </cell>
          <cell r="L924" t="str">
            <v>system</v>
          </cell>
        </row>
        <row r="925">
          <cell r="A925">
            <v>10924</v>
          </cell>
          <cell r="B925" t="str">
            <v>テクイオート</v>
          </cell>
          <cell r="C925" t="str">
            <v>須原</v>
          </cell>
          <cell r="D925" t="str">
            <v>鋼矢</v>
          </cell>
          <cell r="E925" t="str">
            <v>須原</v>
          </cell>
          <cell r="F925" t="str">
            <v>鋼矢</v>
          </cell>
          <cell r="G925" t="str">
            <v>suhara.kouya@camel.plala.or.jp</v>
          </cell>
          <cell r="H925" t="str">
            <v>$2y$10$zTU2ZJtLGufK7E6TdnK9x.aU6Yh1I1mK2wjQ8/vAvL6sB6QqGdJyC</v>
          </cell>
          <cell r="I925" t="str">
            <v>IMG_20220902_095357.jpg</v>
          </cell>
          <cell r="J925" t="b">
            <v>0</v>
          </cell>
          <cell r="K925">
            <v>44806.457604166702</v>
          </cell>
          <cell r="L925" t="str">
            <v>system</v>
          </cell>
        </row>
        <row r="926">
          <cell r="A926">
            <v>10925</v>
          </cell>
          <cell r="B926" t="str">
            <v>日産ﾖﾈﾐﾂ自動車販売株式会社</v>
          </cell>
          <cell r="C926" t="str">
            <v>布谷</v>
          </cell>
          <cell r="D926" t="str">
            <v>英樹</v>
          </cell>
          <cell r="E926" t="str">
            <v>奥村</v>
          </cell>
          <cell r="F926" t="str">
            <v>明</v>
          </cell>
          <cell r="G926" t="str">
            <v>pro-teq@soleil.ocn.ne.jp</v>
          </cell>
          <cell r="H926" t="str">
            <v>$2y$10$3DeSZw6bBR69TiuvN7rxPOBsqOfaK24fmdQesFRSTPPzqIYzMAeca</v>
          </cell>
          <cell r="I926" t="str">
            <v>04scan_shinsei (3).xlsx</v>
          </cell>
          <cell r="J926" t="b">
            <v>0</v>
          </cell>
          <cell r="K926">
            <v>44806.459039351903</v>
          </cell>
          <cell r="L926" t="str">
            <v>system</v>
          </cell>
        </row>
        <row r="927">
          <cell r="A927">
            <v>10926</v>
          </cell>
          <cell r="B927" t="str">
            <v>亀井オート</v>
          </cell>
          <cell r="C927" t="str">
            <v>亀井</v>
          </cell>
          <cell r="D927" t="str">
            <v>武夫</v>
          </cell>
          <cell r="E927" t="str">
            <v>亀井</v>
          </cell>
          <cell r="F927" t="str">
            <v>武夫</v>
          </cell>
          <cell r="G927" t="str">
            <v>takeokamei03@gmail.com</v>
          </cell>
          <cell r="H927" t="str">
            <v>$2y$10$526k14JnvNxCims.N5kiLeqY1Jm7ru8xs//wD3NTsz3TolUwEFgEO</v>
          </cell>
          <cell r="I927" t="str">
            <v>IMG_20220902_105715_HDR.jpg</v>
          </cell>
          <cell r="J927" t="b">
            <v>0</v>
          </cell>
          <cell r="K927">
            <v>44806.459085648101</v>
          </cell>
          <cell r="L927" t="str">
            <v>system</v>
          </cell>
        </row>
        <row r="928">
          <cell r="A928">
            <v>10927</v>
          </cell>
          <cell r="B928" t="str">
            <v>小野自動車</v>
          </cell>
          <cell r="C928" t="str">
            <v>梅原</v>
          </cell>
          <cell r="D928" t="str">
            <v>広規</v>
          </cell>
          <cell r="E928" t="str">
            <v>梅原</v>
          </cell>
          <cell r="F928" t="str">
            <v>広規</v>
          </cell>
          <cell r="G928" t="str">
            <v>hiroki.umehara@nifty.com</v>
          </cell>
          <cell r="H928" t="str">
            <v>$2y$10$9H2sJPfIT3wBz.O8AZ5RhOvNEtG/CJItRebzuuVN03mXOP5ycDq.a</v>
          </cell>
          <cell r="I928" t="str">
            <v>IMG_6346 ONOMEISHI.JPG</v>
          </cell>
          <cell r="J928" t="b">
            <v>0</v>
          </cell>
          <cell r="K928">
            <v>44806.459467592598</v>
          </cell>
          <cell r="L928" t="str">
            <v>system</v>
          </cell>
        </row>
        <row r="929">
          <cell r="A929">
            <v>10928</v>
          </cell>
          <cell r="B929" t="str">
            <v>株式会社　松本カーコーポレーション</v>
          </cell>
          <cell r="C929" t="str">
            <v>松本</v>
          </cell>
          <cell r="D929" t="str">
            <v>俊之</v>
          </cell>
          <cell r="E929" t="str">
            <v>松本</v>
          </cell>
          <cell r="F929" t="str">
            <v>俊之</v>
          </cell>
          <cell r="G929" t="str">
            <v>mccorporation@isis.ocn.ne.jp</v>
          </cell>
          <cell r="H929" t="str">
            <v>$2y$10$UXXT3H5pCVrL0CvlF7s0dO8UwYnTvNI65vygj4l2PVZqj/bCJKq2.</v>
          </cell>
          <cell r="I929" t="str">
            <v>名刺.JPG</v>
          </cell>
          <cell r="J929" t="b">
            <v>0</v>
          </cell>
          <cell r="K929">
            <v>44806.459953703699</v>
          </cell>
          <cell r="L929" t="str">
            <v>system</v>
          </cell>
        </row>
        <row r="930">
          <cell r="A930">
            <v>10929</v>
          </cell>
          <cell r="B930" t="str">
            <v>有限会社東部自動車販売整備工場</v>
          </cell>
          <cell r="C930" t="str">
            <v>礒山</v>
          </cell>
          <cell r="D930" t="str">
            <v>治好</v>
          </cell>
          <cell r="E930" t="str">
            <v>礒山</v>
          </cell>
          <cell r="F930" t="str">
            <v>大輔</v>
          </cell>
          <cell r="G930" t="str">
            <v>toubuj@mx1.tvt.ne.jp</v>
          </cell>
          <cell r="H930" t="str">
            <v>$2y$10$zRh30p5EgyzLzy1CNT4jb.MeOULlzudfR4aUaGcsvu6NAQ6HBNVSG</v>
          </cell>
          <cell r="I930" t="str">
            <v>P1170223.JPG</v>
          </cell>
          <cell r="J930" t="b">
            <v>0</v>
          </cell>
          <cell r="K930">
            <v>44806.4606712963</v>
          </cell>
          <cell r="L930" t="str">
            <v>system</v>
          </cell>
        </row>
        <row r="931">
          <cell r="A931">
            <v>10930</v>
          </cell>
          <cell r="B931" t="str">
            <v>大津モータース</v>
          </cell>
          <cell r="C931" t="str">
            <v>片野</v>
          </cell>
          <cell r="D931" t="str">
            <v>隆史</v>
          </cell>
          <cell r="E931" t="str">
            <v>片野</v>
          </cell>
          <cell r="F931" t="str">
            <v>隆史</v>
          </cell>
          <cell r="G931" t="str">
            <v>anyroadcold@yahoo.co.jp</v>
          </cell>
          <cell r="H931" t="str">
            <v>$2y$10$dhL7nDjg2XDAsLnCid44Ju/zng6pETacR08DT8PNlxKzIqyH3nZAa</v>
          </cell>
          <cell r="I931" t="str">
            <v>認証証明書.pdf</v>
          </cell>
          <cell r="J931" t="b">
            <v>0</v>
          </cell>
          <cell r="K931">
            <v>44806.461111111101</v>
          </cell>
          <cell r="L931" t="str">
            <v>system</v>
          </cell>
        </row>
        <row r="932">
          <cell r="A932">
            <v>10931</v>
          </cell>
          <cell r="B932" t="str">
            <v>SUNVALLEY motors</v>
          </cell>
          <cell r="C932" t="str">
            <v>三谷</v>
          </cell>
          <cell r="D932" t="str">
            <v>亮輔</v>
          </cell>
          <cell r="E932" t="str">
            <v>三谷</v>
          </cell>
          <cell r="F932" t="str">
            <v>亮輔</v>
          </cell>
          <cell r="G932" t="str">
            <v>mikko.35.ymd@gmail.com</v>
          </cell>
          <cell r="H932" t="str">
            <v>$2y$10$ozLWaqmLp72w7OuJhtYBOu8Xzh6WX5yY28ISBLdD63cJg1EXRZ0Ua</v>
          </cell>
          <cell r="I932" t="str">
            <v>SV motors 名刺表（案）.pdf</v>
          </cell>
          <cell r="J932" t="b">
            <v>0</v>
          </cell>
          <cell r="K932">
            <v>44806.4617939815</v>
          </cell>
          <cell r="L932" t="str">
            <v>system</v>
          </cell>
        </row>
        <row r="933">
          <cell r="A933">
            <v>10932</v>
          </cell>
          <cell r="B933" t="str">
            <v>株式会社サンテック</v>
          </cell>
          <cell r="C933" t="str">
            <v>楠本</v>
          </cell>
          <cell r="D933" t="str">
            <v>睦美</v>
          </cell>
          <cell r="E933" t="str">
            <v>楠本</v>
          </cell>
          <cell r="F933" t="str">
            <v>睦美</v>
          </cell>
          <cell r="G933" t="str">
            <v>sun@ia2.itkeeper.ne.jp</v>
          </cell>
          <cell r="H933" t="str">
            <v>$2y$10$z/lRXx19/uiobmch3x14z.uoNU15f1.jvynxdENc8kHsspoza3STy</v>
          </cell>
          <cell r="I933" t="str">
            <v>名刺(ｻﾝﾃｯｸ代表取締役).pdf</v>
          </cell>
          <cell r="J933" t="b">
            <v>0</v>
          </cell>
          <cell r="K933">
            <v>44806.461898148104</v>
          </cell>
          <cell r="L933" t="str">
            <v>system</v>
          </cell>
        </row>
        <row r="934">
          <cell r="A934">
            <v>10933</v>
          </cell>
          <cell r="B934" t="str">
            <v>青木自動車株式会社</v>
          </cell>
          <cell r="C934" t="str">
            <v>青木</v>
          </cell>
          <cell r="D934" t="str">
            <v>朋一</v>
          </cell>
          <cell r="E934" t="str">
            <v>青木</v>
          </cell>
          <cell r="F934" t="str">
            <v>秀文</v>
          </cell>
          <cell r="G934" t="str">
            <v>hidefuse@yahoo.co.jp</v>
          </cell>
          <cell r="H934" t="str">
            <v>$2y$10$rj/B2bml4R1tDlQBWWAoiuYk/1rjZ2le5af9FyOUe8Kwp1wesLpua</v>
          </cell>
          <cell r="I934" t="str">
            <v>DSC_3239.JPG</v>
          </cell>
          <cell r="J934" t="b">
            <v>0</v>
          </cell>
          <cell r="K934">
            <v>44806.463726851798</v>
          </cell>
          <cell r="L934" t="str">
            <v>system</v>
          </cell>
        </row>
        <row r="935">
          <cell r="A935">
            <v>10934</v>
          </cell>
          <cell r="B935" t="str">
            <v>CAR TECH</v>
          </cell>
          <cell r="C935" t="str">
            <v>田口</v>
          </cell>
          <cell r="D935" t="str">
            <v>孝一</v>
          </cell>
          <cell r="E935" t="str">
            <v>田口</v>
          </cell>
          <cell r="F935" t="str">
            <v>孝一</v>
          </cell>
          <cell r="G935" t="str">
            <v>t_cartech@yahoo.co.jp</v>
          </cell>
          <cell r="H935" t="str">
            <v>$2y$10$hFTbErDu6ucBm3Z2Av8jLOAKhmaAxAV8k6yhwkUE8rON7SpdSt7dy</v>
          </cell>
          <cell r="I935" t="str">
            <v>名刺.pdf</v>
          </cell>
          <cell r="J935" t="b">
            <v>0</v>
          </cell>
          <cell r="K935">
            <v>44806.467002314799</v>
          </cell>
          <cell r="L935" t="str">
            <v>system</v>
          </cell>
        </row>
        <row r="936">
          <cell r="A936">
            <v>10935</v>
          </cell>
          <cell r="B936" t="str">
            <v>有限会社　さらしや</v>
          </cell>
          <cell r="C936" t="str">
            <v>磯貝</v>
          </cell>
          <cell r="D936" t="str">
            <v>武男</v>
          </cell>
          <cell r="E936" t="str">
            <v>磯貝</v>
          </cell>
          <cell r="F936" t="str">
            <v>三歩</v>
          </cell>
          <cell r="G936" t="str">
            <v>sarashiya960@yahoo.co.jp</v>
          </cell>
          <cell r="H936" t="str">
            <v>$2y$10$SEVziCKPt9/B98gm9HShC.QXB.KfJ5YnKEGWaUQd6BCfTEj5WnQiy</v>
          </cell>
          <cell r="I936" t="str">
            <v>IMG_5529.JPG</v>
          </cell>
          <cell r="J936" t="b">
            <v>0</v>
          </cell>
          <cell r="K936">
            <v>44806.470625000002</v>
          </cell>
          <cell r="L936" t="str">
            <v>system</v>
          </cell>
        </row>
        <row r="937">
          <cell r="A937">
            <v>10936</v>
          </cell>
          <cell r="B937" t="str">
            <v>有限会社和田鈑金工業</v>
          </cell>
          <cell r="C937" t="str">
            <v>澤井</v>
          </cell>
          <cell r="D937" t="str">
            <v>容子</v>
          </cell>
          <cell r="E937" t="str">
            <v>澤井</v>
          </cell>
          <cell r="F937" t="str">
            <v>容子</v>
          </cell>
          <cell r="G937" t="str">
            <v>youko3311@gmail.com</v>
          </cell>
          <cell r="H937" t="str">
            <v>$2y$10$6JGnRxTiDFVtastl7WlyYebNB97HeyGKnXmuPIQqjPBZ9c5O2pzE2</v>
          </cell>
          <cell r="I937" t="str">
            <v>Alert_RA_Y[1].svg</v>
          </cell>
          <cell r="J937" t="b">
            <v>0</v>
          </cell>
          <cell r="K937">
            <v>44806.470983796302</v>
          </cell>
          <cell r="L937" t="str">
            <v>system</v>
          </cell>
        </row>
        <row r="938">
          <cell r="A938">
            <v>10937</v>
          </cell>
          <cell r="B938" t="str">
            <v>丸光自動車　株式会社</v>
          </cell>
          <cell r="C938" t="str">
            <v>丸山</v>
          </cell>
          <cell r="D938" t="str">
            <v>幹二</v>
          </cell>
          <cell r="E938" t="str">
            <v>森</v>
          </cell>
          <cell r="F938" t="str">
            <v>志津男</v>
          </cell>
          <cell r="G938" t="str">
            <v>ｍａｒｕｋｏ－ｍａｒｕｍｉｔｕ@ａｋ．ｗａｋｗａｋ．ｃｏｍ</v>
          </cell>
          <cell r="H938" t="str">
            <v>$2y$10$tEY9vHc9PI3fdhPVFiXz2uctl4Vu/S4VETYizXaPvAfHSd/C6CwQC</v>
          </cell>
          <cell r="I938" t="str">
            <v>名刺.pdf</v>
          </cell>
          <cell r="J938" t="b">
            <v>0</v>
          </cell>
          <cell r="K938">
            <v>44806.471400463</v>
          </cell>
          <cell r="L938" t="str">
            <v>system</v>
          </cell>
        </row>
        <row r="939">
          <cell r="A939">
            <v>10938</v>
          </cell>
          <cell r="B939" t="str">
            <v>株式会社　須藤自動車</v>
          </cell>
          <cell r="C939" t="str">
            <v>渡邊</v>
          </cell>
          <cell r="D939" t="str">
            <v>正美</v>
          </cell>
          <cell r="E939" t="str">
            <v>渡邊</v>
          </cell>
          <cell r="F939" t="str">
            <v>正美</v>
          </cell>
          <cell r="G939" t="str">
            <v>sutouj@luck.ocn.ne.jp</v>
          </cell>
          <cell r="H939" t="str">
            <v>$2y$10$nBK8s2iIraLiMxj3uHXoxOtWCl855CHW.jE9Xq3CvS/e5n106cHCy</v>
          </cell>
          <cell r="I939" t="str">
            <v>須藤自動車　名刺.pdf</v>
          </cell>
          <cell r="J939" t="b">
            <v>0</v>
          </cell>
          <cell r="K939">
            <v>44806.472129629597</v>
          </cell>
          <cell r="L939" t="str">
            <v>system</v>
          </cell>
        </row>
        <row r="940">
          <cell r="A940">
            <v>10939</v>
          </cell>
          <cell r="B940" t="str">
            <v>株式会社サカモト</v>
          </cell>
          <cell r="C940" t="str">
            <v>坂本</v>
          </cell>
          <cell r="D940" t="str">
            <v>智則</v>
          </cell>
          <cell r="E940" t="str">
            <v>髙橋</v>
          </cell>
          <cell r="F940" t="str">
            <v>則男</v>
          </cell>
          <cell r="G940" t="str">
            <v>asahi-21@alpha.ocn.ne.jp</v>
          </cell>
          <cell r="H940" t="str">
            <v>$2y$10$cXVoeygLWpiiFo1sHP6.SukEpyXNFyUKhSQCgS/eaUqhXGVD02UCK</v>
          </cell>
          <cell r="I940" t="str">
            <v>名刺　髙橋.pdf</v>
          </cell>
          <cell r="J940" t="b">
            <v>0</v>
          </cell>
          <cell r="K940">
            <v>44806.472361111097</v>
          </cell>
          <cell r="L940" t="str">
            <v>system</v>
          </cell>
        </row>
        <row r="941">
          <cell r="A941">
            <v>10940</v>
          </cell>
          <cell r="B941" t="str">
            <v>株式会社澤田電機工業所</v>
          </cell>
          <cell r="C941" t="str">
            <v>澤田</v>
          </cell>
          <cell r="D941" t="str">
            <v>健</v>
          </cell>
          <cell r="E941" t="str">
            <v>澤田</v>
          </cell>
          <cell r="F941" t="str">
            <v>健</v>
          </cell>
          <cell r="G941" t="str">
            <v>info@e-sawada.co.jp</v>
          </cell>
          <cell r="H941" t="str">
            <v>$2y$10$kRDfKpTRaTdiUXKtLDPenuxpNZ15rRfNXXJ6ycLFP94/7tLuhVhGG</v>
          </cell>
          <cell r="I941" t="str">
            <v>名刺.pdf</v>
          </cell>
          <cell r="J941" t="b">
            <v>0</v>
          </cell>
          <cell r="K941">
            <v>44806.474166666703</v>
          </cell>
          <cell r="L941" t="str">
            <v>system</v>
          </cell>
        </row>
        <row r="942">
          <cell r="A942">
            <v>10941</v>
          </cell>
          <cell r="B942" t="str">
            <v>碓井自動車株式会社</v>
          </cell>
          <cell r="C942" t="str">
            <v>碓井</v>
          </cell>
          <cell r="D942" t="str">
            <v>理文</v>
          </cell>
          <cell r="E942" t="str">
            <v>ｽｽﾞｷ</v>
          </cell>
          <cell r="F942" t="str">
            <v>浩一</v>
          </cell>
          <cell r="G942" t="str">
            <v>tsuno@usui4300.com</v>
          </cell>
          <cell r="H942" t="str">
            <v>$2y$10$QxrB8hGcW0kKysKZS3Nz4O8B.LcEtQUF./ZWuhy3yo8VN8lSntoe.</v>
          </cell>
          <cell r="I942" t="str">
            <v>P9020488.JPG</v>
          </cell>
          <cell r="J942" t="b">
            <v>0</v>
          </cell>
          <cell r="K942">
            <v>44806.474247685197</v>
          </cell>
          <cell r="L942" t="str">
            <v>system</v>
          </cell>
        </row>
        <row r="943">
          <cell r="A943">
            <v>10942</v>
          </cell>
          <cell r="B943" t="str">
            <v>有限会社アウトバーン</v>
          </cell>
          <cell r="C943" t="str">
            <v>阿部</v>
          </cell>
          <cell r="D943" t="str">
            <v>奈々子</v>
          </cell>
          <cell r="E943" t="str">
            <v>阿部</v>
          </cell>
          <cell r="F943" t="str">
            <v>潔猛</v>
          </cell>
          <cell r="G943" t="str">
            <v>taiyo-abe@auto-bahn.in.arena.ne.jp</v>
          </cell>
          <cell r="H943" t="str">
            <v>$2y$10$d7XwSpzQ3mgLMSQfuxCNgOi6MuGl0Gd4jwN227SZlsL9GJyEFey7q</v>
          </cell>
          <cell r="I943" t="str">
            <v>20220902_112700.pdf</v>
          </cell>
          <cell r="J943" t="b">
            <v>0</v>
          </cell>
          <cell r="K943">
            <v>44806.474513888897</v>
          </cell>
          <cell r="L943" t="str">
            <v>system</v>
          </cell>
        </row>
        <row r="944">
          <cell r="A944">
            <v>10943</v>
          </cell>
          <cell r="B944" t="str">
            <v>サンキ工業株式会社</v>
          </cell>
          <cell r="C944" t="str">
            <v>田山</v>
          </cell>
          <cell r="D944" t="str">
            <v>雅春</v>
          </cell>
          <cell r="E944" t="str">
            <v>田山</v>
          </cell>
          <cell r="F944" t="str">
            <v>雅春</v>
          </cell>
          <cell r="G944" t="str">
            <v>sankisas8@tmt.ne.jp</v>
          </cell>
          <cell r="H944" t="str">
            <v>$2y$10$mCOi545uVI3QJClMU2IJE.OrEZCUMYX41.yZOY/HIU9O.tCsprx9y</v>
          </cell>
          <cell r="I944" t="str">
            <v>名刺.pdf</v>
          </cell>
          <cell r="J944" t="b">
            <v>0</v>
          </cell>
          <cell r="K944">
            <v>44806.476180555597</v>
          </cell>
          <cell r="L944" t="str">
            <v>system</v>
          </cell>
        </row>
        <row r="945">
          <cell r="A945">
            <v>10944</v>
          </cell>
          <cell r="B945" t="str">
            <v>タカヤモーター株式会社</v>
          </cell>
          <cell r="C945" t="str">
            <v>大黒</v>
          </cell>
          <cell r="D945" t="str">
            <v>秀明</v>
          </cell>
          <cell r="E945" t="str">
            <v>村上</v>
          </cell>
          <cell r="F945" t="str">
            <v>奈那</v>
          </cell>
          <cell r="G945" t="str">
            <v>tk0131@takaya-gp.jp</v>
          </cell>
          <cell r="H945" t="str">
            <v>$2y$10$4IW200oM5kilIvSd1DdGMOA869N7yOfT2P1g/VG.7rVR5m3fr5Tj2</v>
          </cell>
          <cell r="I945" t="str">
            <v>村上名刺.pdf</v>
          </cell>
          <cell r="J945" t="b">
            <v>0</v>
          </cell>
          <cell r="K945">
            <v>44806.476180555597</v>
          </cell>
          <cell r="L945" t="str">
            <v>system</v>
          </cell>
        </row>
        <row r="946">
          <cell r="A946">
            <v>10945</v>
          </cell>
          <cell r="B946" t="str">
            <v>第6-2248号</v>
          </cell>
          <cell r="C946" t="str">
            <v>半田</v>
          </cell>
          <cell r="D946" t="str">
            <v>孝治</v>
          </cell>
          <cell r="E946" t="str">
            <v>半田</v>
          </cell>
          <cell r="F946" t="str">
            <v>孝治</v>
          </cell>
          <cell r="G946" t="str">
            <v>handakoji1972@gmail.com</v>
          </cell>
          <cell r="H946" t="str">
            <v>$2y$10$olOHkyJbZ0RFDGriTy4zquYejLDjNKQiwRuNuZuoNHhDmcFzGsIOW</v>
          </cell>
          <cell r="I946" t="str">
            <v>p4kt5j2ncw16.jpg</v>
          </cell>
          <cell r="J946" t="b">
            <v>0</v>
          </cell>
          <cell r="K946">
            <v>44806.480648148201</v>
          </cell>
          <cell r="L946" t="str">
            <v>system</v>
          </cell>
        </row>
        <row r="947">
          <cell r="A947">
            <v>10946</v>
          </cell>
          <cell r="B947" t="str">
            <v>株式会社　宮崎自動車商会</v>
          </cell>
          <cell r="C947" t="str">
            <v>宮崎</v>
          </cell>
          <cell r="D947" t="str">
            <v>哲</v>
          </cell>
          <cell r="E947" t="str">
            <v>宮崎</v>
          </cell>
          <cell r="F947" t="str">
            <v>あかね</v>
          </cell>
          <cell r="G947" t="str">
            <v>miyazki.jidousya.m@gmail.com</v>
          </cell>
          <cell r="H947" t="str">
            <v>$2y$10$.pjkqo/uxJZcK1TLN8k1fezB5Y1YKZgR6H0AdQ9eIAFNErn8AWjBK</v>
          </cell>
          <cell r="I947" t="str">
            <v>S__99598340.jpg</v>
          </cell>
          <cell r="J947" t="b">
            <v>0</v>
          </cell>
          <cell r="K947">
            <v>44806.480763888903</v>
          </cell>
          <cell r="L947" t="str">
            <v>system</v>
          </cell>
        </row>
        <row r="948">
          <cell r="A948">
            <v>10947</v>
          </cell>
          <cell r="B948" t="str">
            <v>株式会社東宝技研工業豊岡工場</v>
          </cell>
          <cell r="C948" t="str">
            <v>敦賀</v>
          </cell>
          <cell r="D948" t="str">
            <v>敏文</v>
          </cell>
          <cell r="E948" t="str">
            <v>中田</v>
          </cell>
          <cell r="F948" t="str">
            <v>守</v>
          </cell>
          <cell r="G948" t="str">
            <v>toyooka02@tohogiken.co.jp</v>
          </cell>
          <cell r="H948" t="str">
            <v>$2y$10$HGUw1Y/d5/jXSGKDSN0uMuO4E96aq0QTr15fYCG6QXU90rrOjZD02</v>
          </cell>
          <cell r="I948" t="str">
            <v>IMG_9068.jpg</v>
          </cell>
          <cell r="J948" t="b">
            <v>0</v>
          </cell>
          <cell r="K948">
            <v>44806.481469907398</v>
          </cell>
          <cell r="L948" t="str">
            <v>system</v>
          </cell>
        </row>
        <row r="949">
          <cell r="A949">
            <v>10948</v>
          </cell>
          <cell r="B949" t="str">
            <v>有限会社　伊藤モーター商会</v>
          </cell>
          <cell r="C949" t="str">
            <v>伊藤</v>
          </cell>
          <cell r="D949" t="str">
            <v>辰男</v>
          </cell>
          <cell r="E949" t="str">
            <v>伊藤</v>
          </cell>
          <cell r="F949" t="str">
            <v>賢一</v>
          </cell>
          <cell r="G949" t="str">
            <v>kenichi.ito@itm.gr.jp</v>
          </cell>
          <cell r="H949" t="str">
            <v>$2y$10$Gu4Fv3OpdJY0oc039440MufKXPckzcsoa7x8WL0PEHjq2eScM9Hey</v>
          </cell>
          <cell r="I949" t="str">
            <v>名刺_伊藤賢一.pdf</v>
          </cell>
          <cell r="J949" t="b">
            <v>0</v>
          </cell>
          <cell r="K949">
            <v>44806.482569444401</v>
          </cell>
          <cell r="L949" t="str">
            <v>system</v>
          </cell>
        </row>
        <row r="950">
          <cell r="A950">
            <v>10949</v>
          </cell>
          <cell r="B950" t="str">
            <v>伊坪自動車</v>
          </cell>
          <cell r="C950" t="str">
            <v>伊坪</v>
          </cell>
          <cell r="D950" t="str">
            <v>忠道</v>
          </cell>
          <cell r="E950" t="str">
            <v>嶋崎</v>
          </cell>
          <cell r="F950" t="str">
            <v>健次</v>
          </cell>
          <cell r="G950" t="str">
            <v>shimazaki0530@gmail.com</v>
          </cell>
          <cell r="H950" t="str">
            <v>$2y$10$ei/t.zTXqBl3W/fwlhszhejj5B8M/BuCVAapzXN6rCWh9CYKucIPO</v>
          </cell>
          <cell r="I950" t="str">
            <v>スキャンツール申請書.xlsx</v>
          </cell>
          <cell r="J950" t="b">
            <v>0</v>
          </cell>
          <cell r="K950">
            <v>44806.4839236111</v>
          </cell>
          <cell r="L950" t="str">
            <v>system</v>
          </cell>
        </row>
        <row r="951">
          <cell r="A951">
            <v>10950</v>
          </cell>
          <cell r="B951" t="str">
            <v>トップガレージ</v>
          </cell>
          <cell r="C951" t="str">
            <v>澁谷</v>
          </cell>
          <cell r="D951" t="str">
            <v>一成</v>
          </cell>
          <cell r="E951" t="str">
            <v>澁谷</v>
          </cell>
          <cell r="F951" t="str">
            <v>一成</v>
          </cell>
          <cell r="G951" t="str">
            <v>topgarage.shibuya@gmail.com</v>
          </cell>
          <cell r="H951" t="str">
            <v>$2y$10$rSGMqUm/4k8ulIQfbuNac.x0CdncgKJxOev5MSIH81BzhYZmn0y0K</v>
          </cell>
          <cell r="I951" t="str">
            <v>meishi.jpg</v>
          </cell>
          <cell r="J951" t="b">
            <v>0</v>
          </cell>
          <cell r="K951">
            <v>44806.485694444404</v>
          </cell>
          <cell r="L951" t="str">
            <v>system</v>
          </cell>
        </row>
        <row r="952">
          <cell r="A952">
            <v>10951</v>
          </cell>
          <cell r="B952" t="str">
            <v>有限会社加納モ－タ－ス</v>
          </cell>
          <cell r="C952" t="str">
            <v>加納</v>
          </cell>
          <cell r="D952" t="str">
            <v>浩</v>
          </cell>
          <cell r="E952" t="str">
            <v>加納</v>
          </cell>
          <cell r="F952" t="str">
            <v>浩</v>
          </cell>
          <cell r="G952" t="str">
            <v>kano-mot@agate.plala.or.jp</v>
          </cell>
          <cell r="H952" t="str">
            <v>$2y$10$s5kouJvYlq4wxxBXbxxwPO/8DnfZzXBBSoPCU39EZSA5eQt7b4r1G</v>
          </cell>
          <cell r="I952" t="str">
            <v>IMG_5492 (002).jpg</v>
          </cell>
          <cell r="J952" t="b">
            <v>0</v>
          </cell>
          <cell r="K952">
            <v>44806.486469907402</v>
          </cell>
          <cell r="L952" t="str">
            <v>system</v>
          </cell>
        </row>
        <row r="953">
          <cell r="A953">
            <v>10952</v>
          </cell>
          <cell r="B953" t="str">
            <v>株式会社　伊丹マツダモータース</v>
          </cell>
          <cell r="C953" t="str">
            <v>福岡</v>
          </cell>
          <cell r="D953" t="str">
            <v>義樹</v>
          </cell>
          <cell r="E953" t="str">
            <v>福岡</v>
          </cell>
          <cell r="F953" t="str">
            <v>義樹</v>
          </cell>
          <cell r="G953" t="str">
            <v>i-mazda@hm.h555.net</v>
          </cell>
          <cell r="H953" t="str">
            <v>$2y$10$goK62vrjMesKKPSL/H7TBO3oApAGchVG9bG.tR3E7KmZ1gbJIjBM2</v>
          </cell>
          <cell r="I953" t="str">
            <v>健康保健証.jpg</v>
          </cell>
          <cell r="J953" t="b">
            <v>0</v>
          </cell>
          <cell r="K953">
            <v>44806.486747685201</v>
          </cell>
          <cell r="L953" t="str">
            <v>system</v>
          </cell>
        </row>
        <row r="954">
          <cell r="A954">
            <v>10953</v>
          </cell>
          <cell r="B954" t="str">
            <v>有限会社　オプション</v>
          </cell>
          <cell r="C954" t="str">
            <v>鈴木</v>
          </cell>
          <cell r="D954" t="str">
            <v>英雄</v>
          </cell>
          <cell r="E954" t="str">
            <v>鈴木</v>
          </cell>
          <cell r="F954" t="str">
            <v>英雄</v>
          </cell>
          <cell r="G954" t="str">
            <v>suzuki@gs-option.co.jp</v>
          </cell>
          <cell r="H954" t="str">
            <v>$2y$10$aeoy7cZdqOGvrDIQbyZx8OpticyOKrRubCsECJOcTnihWZtAviV3m</v>
          </cell>
          <cell r="I954" t="str">
            <v>04scan_shinsei (1).xlsx</v>
          </cell>
          <cell r="J954" t="b">
            <v>0</v>
          </cell>
          <cell r="K954">
            <v>44806.487083333297</v>
          </cell>
          <cell r="L954" t="str">
            <v>system</v>
          </cell>
        </row>
        <row r="955">
          <cell r="A955">
            <v>10954</v>
          </cell>
          <cell r="B955" t="str">
            <v>有限会社ボデーショップ村山ガレージ</v>
          </cell>
          <cell r="C955" t="str">
            <v>村山</v>
          </cell>
          <cell r="D955" t="str">
            <v>優</v>
          </cell>
          <cell r="E955" t="str">
            <v>開沼</v>
          </cell>
          <cell r="F955" t="str">
            <v>千雪</v>
          </cell>
          <cell r="G955" t="str">
            <v>m-garage@lapis.plala.or.jp</v>
          </cell>
          <cell r="H955" t="str">
            <v>$2y$10$EXYulQ/a5m9Ax75LJOZtJOSXdA5vEGXOtLbagtmaGNZnMK40enbwa</v>
          </cell>
          <cell r="I955" t="str">
            <v>健康保険証.jpeg</v>
          </cell>
          <cell r="J955" t="b">
            <v>0</v>
          </cell>
          <cell r="K955">
            <v>44806.489791666703</v>
          </cell>
          <cell r="L955" t="str">
            <v>system</v>
          </cell>
        </row>
        <row r="956">
          <cell r="A956">
            <v>10955</v>
          </cell>
          <cell r="B956" t="str">
            <v>伊藤自動車工業有限会社</v>
          </cell>
          <cell r="C956" t="str">
            <v>伊藤</v>
          </cell>
          <cell r="D956" t="str">
            <v>忠孝</v>
          </cell>
          <cell r="E956" t="str">
            <v>渡辺</v>
          </cell>
          <cell r="F956" t="str">
            <v>由美子</v>
          </cell>
          <cell r="G956" t="str">
            <v>info@aqua-hoken.com</v>
          </cell>
          <cell r="H956" t="str">
            <v>$2y$10$Zo2GoOEs1XRHEqmQJ3MaKey4Vfh82a6P1WtfeKGNJFFLEldgNskqC</v>
          </cell>
          <cell r="I956" t="str">
            <v>渡辺由美子_名刺.pdf</v>
          </cell>
          <cell r="J956" t="b">
            <v>0</v>
          </cell>
          <cell r="K956">
            <v>44806.490775462997</v>
          </cell>
          <cell r="L956" t="str">
            <v>system</v>
          </cell>
        </row>
        <row r="957">
          <cell r="A957">
            <v>10956</v>
          </cell>
          <cell r="B957" t="str">
            <v>有限会社　仲村自動車</v>
          </cell>
          <cell r="C957" t="str">
            <v>仲村</v>
          </cell>
          <cell r="D957" t="str">
            <v>清治</v>
          </cell>
          <cell r="E957" t="str">
            <v>新川</v>
          </cell>
          <cell r="F957" t="str">
            <v>武史</v>
          </cell>
          <cell r="G957" t="str">
            <v>n-auto52@water.ocn.ne.jp</v>
          </cell>
          <cell r="H957" t="str">
            <v>$2y$10$g8K82OI4uu5q2/iwnX2ieudX8ocwJILwSM96j5LOPKXMxU/6aLEu6</v>
          </cell>
          <cell r="I957" t="str">
            <v>名刺.jpg</v>
          </cell>
          <cell r="J957" t="b">
            <v>0</v>
          </cell>
          <cell r="K957">
            <v>44806.491759259297</v>
          </cell>
          <cell r="L957" t="str">
            <v>system</v>
          </cell>
        </row>
        <row r="958">
          <cell r="A958">
            <v>10957</v>
          </cell>
          <cell r="B958" t="str">
            <v>株式会社　加藤鈑金整備</v>
          </cell>
          <cell r="C958" t="str">
            <v>加藤</v>
          </cell>
          <cell r="D958" t="str">
            <v>多賀志</v>
          </cell>
          <cell r="E958" t="str">
            <v>加藤</v>
          </cell>
          <cell r="F958" t="str">
            <v>誠也</v>
          </cell>
          <cell r="G958" t="str">
            <v>s_katou@katoban.com</v>
          </cell>
          <cell r="H958" t="str">
            <v>$2y$10$R5LxvtF1n9xSha9AUKSf0.4SH5Gu1AKTOm2O5/EGpPNSvfI.DmidC</v>
          </cell>
          <cell r="I958" t="str">
            <v>申請用名刺写真.jpeg</v>
          </cell>
          <cell r="J958" t="b">
            <v>0</v>
          </cell>
          <cell r="K958">
            <v>44806.493217592601</v>
          </cell>
          <cell r="L958" t="str">
            <v>system</v>
          </cell>
        </row>
        <row r="959">
          <cell r="A959">
            <v>10958</v>
          </cell>
          <cell r="B959" t="str">
            <v>間仲モータース</v>
          </cell>
          <cell r="C959" t="str">
            <v>間仲</v>
          </cell>
          <cell r="D959" t="str">
            <v>孝</v>
          </cell>
          <cell r="E959" t="str">
            <v>間仲</v>
          </cell>
          <cell r="F959" t="str">
            <v>孝</v>
          </cell>
          <cell r="G959" t="str">
            <v>m-motors@agate.plala.or.jp</v>
          </cell>
          <cell r="H959" t="str">
            <v>$2y$10$H/68W5zy17RsU5zEdGkWRuuoJcRjsRAyBEGE9achrl2Ub50aFiHry</v>
          </cell>
          <cell r="I959" t="str">
            <v>名刺.pdf</v>
          </cell>
          <cell r="J959" t="b">
            <v>0</v>
          </cell>
          <cell r="K959">
            <v>44806.494953703703</v>
          </cell>
          <cell r="L959" t="str">
            <v>system</v>
          </cell>
        </row>
        <row r="960">
          <cell r="A960">
            <v>10959</v>
          </cell>
          <cell r="B960" t="str">
            <v>日丸自動車工業有限会社」</v>
          </cell>
          <cell r="C960" t="str">
            <v>安保</v>
          </cell>
          <cell r="D960" t="str">
            <v>嘉</v>
          </cell>
          <cell r="E960" t="str">
            <v>安保</v>
          </cell>
          <cell r="F960" t="str">
            <v>隆博</v>
          </cell>
          <cell r="G960" t="str">
            <v>info@nichimaru.com</v>
          </cell>
          <cell r="H960" t="str">
            <v>$2y$10$trEBV3mhkOGZuPvnT2tpn./H/6dRvulAT6W3tuLd1../BR3CuLG3W</v>
          </cell>
          <cell r="I960" t="str">
            <v>20220902114812207.pdf</v>
          </cell>
          <cell r="J960" t="b">
            <v>0</v>
          </cell>
          <cell r="K960">
            <v>44806.496701388904</v>
          </cell>
          <cell r="L960" t="str">
            <v>system</v>
          </cell>
        </row>
        <row r="961">
          <cell r="A961">
            <v>10960</v>
          </cell>
          <cell r="B961" t="str">
            <v>西宮六陵自動車整備協業組合</v>
          </cell>
          <cell r="C961" t="str">
            <v>中島</v>
          </cell>
          <cell r="D961" t="str">
            <v>清</v>
          </cell>
          <cell r="E961" t="str">
            <v>髙田</v>
          </cell>
          <cell r="F961" t="str">
            <v>壽郎</v>
          </cell>
          <cell r="G961" t="str">
            <v>nisiroku@beach.ocn.ne.jp</v>
          </cell>
          <cell r="H961" t="str">
            <v>$2y$10$QO97EPJJl4pardGKaRnxz.U7sQaGwjWTnuUL2yaejJjMaYpUDKY76</v>
          </cell>
          <cell r="I961" t="str">
            <v>2022-09-02 11.52.59.jpg</v>
          </cell>
          <cell r="J961" t="b">
            <v>0</v>
          </cell>
          <cell r="K961">
            <v>44806.499768518501</v>
          </cell>
          <cell r="L961" t="str">
            <v>system</v>
          </cell>
        </row>
        <row r="962">
          <cell r="A962">
            <v>10961</v>
          </cell>
          <cell r="B962" t="str">
            <v>館山自動車整備協業組合</v>
          </cell>
          <cell r="C962" t="str">
            <v>加藤</v>
          </cell>
          <cell r="D962" t="str">
            <v>直樹</v>
          </cell>
          <cell r="E962" t="str">
            <v>加藤</v>
          </cell>
          <cell r="F962" t="str">
            <v>直樹</v>
          </cell>
          <cell r="G962" t="str">
            <v>kyougyou@siren.ocn.ne.jp</v>
          </cell>
          <cell r="H962" t="str">
            <v>$2y$10$YTU2RoKNp.wn6Q2Cp2GZCOWWx34R/KwsxG819mLU4w/DKPQU.pv0e</v>
          </cell>
          <cell r="I962" t="str">
            <v>協業組合_000013.pdf</v>
          </cell>
          <cell r="J962" t="b">
            <v>0</v>
          </cell>
          <cell r="K962">
            <v>44806.500231481499</v>
          </cell>
          <cell r="L962" t="str">
            <v>system</v>
          </cell>
        </row>
        <row r="963">
          <cell r="A963">
            <v>10962</v>
          </cell>
          <cell r="B963" t="str">
            <v>有限会社　サンポー</v>
          </cell>
          <cell r="C963" t="str">
            <v>古川</v>
          </cell>
          <cell r="D963" t="str">
            <v>直久</v>
          </cell>
          <cell r="E963" t="str">
            <v>古川</v>
          </cell>
          <cell r="F963" t="str">
            <v>直久</v>
          </cell>
          <cell r="G963" t="str">
            <v>sanpo@nyc.odn.ne.jp</v>
          </cell>
          <cell r="H963" t="str">
            <v>$2y$10$n7TvsIHMq78ocdnkYe/cl.Cfhuytfeqt/0bD4jm878PlGs5m/1ida</v>
          </cell>
          <cell r="I963" t="str">
            <v>社長名刺.pdf</v>
          </cell>
          <cell r="J963" t="b">
            <v>0</v>
          </cell>
          <cell r="K963">
            <v>44806.500682870399</v>
          </cell>
          <cell r="L963" t="str">
            <v>system</v>
          </cell>
        </row>
        <row r="964">
          <cell r="A964">
            <v>10963</v>
          </cell>
          <cell r="B964" t="str">
            <v>大曲自動車整備協業組合</v>
          </cell>
          <cell r="C964" t="str">
            <v>澤野</v>
          </cell>
          <cell r="D964" t="str">
            <v>輝男</v>
          </cell>
          <cell r="E964" t="str">
            <v>佐原</v>
          </cell>
          <cell r="F964" t="str">
            <v>哲也</v>
          </cell>
          <cell r="G964" t="str">
            <v>seibic-omagari@acbb.net</v>
          </cell>
          <cell r="H964" t="str">
            <v>$2y$10$vjdG8DLO.tqJcRrqagRQsekV3LZrm6/3zYWBy5MM5lw4kmMhkQSLK</v>
          </cell>
          <cell r="I964" t="str">
            <v>名刺.jpeg</v>
          </cell>
          <cell r="J964" t="b">
            <v>0</v>
          </cell>
          <cell r="K964">
            <v>44806.5016666667</v>
          </cell>
          <cell r="L964" t="str">
            <v>system</v>
          </cell>
        </row>
        <row r="965">
          <cell r="A965">
            <v>10964</v>
          </cell>
          <cell r="B965" t="str">
            <v>株式会社アイミヤ自動車</v>
          </cell>
          <cell r="C965" t="str">
            <v>相宮</v>
          </cell>
          <cell r="D965" t="str">
            <v>康弘</v>
          </cell>
          <cell r="E965" t="str">
            <v>相宮</v>
          </cell>
          <cell r="F965" t="str">
            <v>康弘</v>
          </cell>
          <cell r="G965" t="str">
            <v>aimiya.jidousya@gmail.com</v>
          </cell>
          <cell r="H965" t="str">
            <v>$2y$10$6OD0LeVw5ArGbZ.rfDVzVeTUFB9IifiJhVyEYSwrjk/jB6gaVMAlm</v>
          </cell>
          <cell r="I965" t="str">
            <v>スキャンツール補助金.JPG</v>
          </cell>
          <cell r="J965" t="b">
            <v>0</v>
          </cell>
          <cell r="K965">
            <v>44806.503287036998</v>
          </cell>
          <cell r="L965" t="str">
            <v>system</v>
          </cell>
        </row>
        <row r="966">
          <cell r="A966">
            <v>10965</v>
          </cell>
          <cell r="B966" t="str">
            <v>TechnicalFactory　Heavens(ﾍﾌﾞﾝｽﾞ)</v>
          </cell>
          <cell r="C966" t="str">
            <v>島田</v>
          </cell>
          <cell r="D966" t="str">
            <v>泉</v>
          </cell>
          <cell r="E966" t="str">
            <v>島田</v>
          </cell>
          <cell r="F966" t="str">
            <v>泉</v>
          </cell>
          <cell r="G966" t="str">
            <v>heavens@hkg.odn.ne.jp</v>
          </cell>
          <cell r="H966" t="str">
            <v>$2y$10$gEz6oP.Pn1Hr4a3fGZACsuh.rpWKevhWIK2JJb0ZXAk93irrPFU3S</v>
          </cell>
          <cell r="I966" t="str">
            <v>IMG_4920.jpg</v>
          </cell>
          <cell r="J966" t="b">
            <v>0</v>
          </cell>
          <cell r="K966">
            <v>44806.504062499997</v>
          </cell>
          <cell r="L966" t="str">
            <v>system</v>
          </cell>
        </row>
        <row r="967">
          <cell r="A967">
            <v>10966</v>
          </cell>
          <cell r="B967" t="str">
            <v>有限会社アジロ鈑金塗装</v>
          </cell>
          <cell r="C967" t="str">
            <v>網代</v>
          </cell>
          <cell r="D967" t="str">
            <v>登浩</v>
          </cell>
          <cell r="E967" t="str">
            <v>網代</v>
          </cell>
          <cell r="F967" t="str">
            <v>登浩</v>
          </cell>
          <cell r="G967" t="str">
            <v>ajibb@m7.dion.ne.jp</v>
          </cell>
          <cell r="H967" t="str">
            <v>$2y$10$J5cpkK0k3S586b2ScJtZ1.PyrWTDvyxKY6s8jP6cbY2Z951gTVx4K</v>
          </cell>
          <cell r="I967" t="str">
            <v>MX-C305W_20220902_120819.pdf</v>
          </cell>
          <cell r="J967" t="b">
            <v>0</v>
          </cell>
          <cell r="K967">
            <v>44806.5089814815</v>
          </cell>
          <cell r="L967" t="str">
            <v>system</v>
          </cell>
        </row>
        <row r="968">
          <cell r="A968">
            <v>10967</v>
          </cell>
          <cell r="B968" t="str">
            <v>有限会社　産界自動車</v>
          </cell>
          <cell r="C968" t="str">
            <v>大久保</v>
          </cell>
          <cell r="D968" t="str">
            <v>昌枝</v>
          </cell>
          <cell r="E968" t="str">
            <v>大久保</v>
          </cell>
          <cell r="F968" t="str">
            <v>昌枝</v>
          </cell>
          <cell r="G968" t="str">
            <v>sankai@isis.ocn.ne.jp</v>
          </cell>
          <cell r="H968" t="str">
            <v>$2y$10$stmRSp8zwuAZ//QIqf6JSeP3v96J58qzKURjKrOdcdtC/ZCUIKvZe</v>
          </cell>
          <cell r="I968" t="str">
            <v>IMG_8395[1].JPG</v>
          </cell>
          <cell r="J968" t="b">
            <v>0</v>
          </cell>
          <cell r="K968">
            <v>44806.509849536997</v>
          </cell>
          <cell r="L968" t="str">
            <v>system</v>
          </cell>
        </row>
        <row r="969">
          <cell r="A969">
            <v>10968</v>
          </cell>
          <cell r="B969" t="str">
            <v>有限会社　冠オート</v>
          </cell>
          <cell r="C969" t="str">
            <v>菊地</v>
          </cell>
          <cell r="D969" t="str">
            <v>潤</v>
          </cell>
          <cell r="E969" t="str">
            <v>菊地</v>
          </cell>
          <cell r="F969" t="str">
            <v>潤</v>
          </cell>
          <cell r="G969" t="str">
            <v>kanmuri@blue.megaegg.ne.jp</v>
          </cell>
          <cell r="H969" t="str">
            <v>$2y$10$tjVoNoytoMLTNgZnQcHuG.1igGsV.6FUpFhvbpv1crkdgbhJ6xuBe</v>
          </cell>
          <cell r="I969" t="str">
            <v>20220902121552.pdf</v>
          </cell>
          <cell r="J969" t="b">
            <v>0</v>
          </cell>
          <cell r="K969">
            <v>44806.511898148201</v>
          </cell>
          <cell r="L969" t="str">
            <v>system</v>
          </cell>
        </row>
        <row r="970">
          <cell r="A970">
            <v>10969</v>
          </cell>
          <cell r="B970" t="str">
            <v>株式会社　須藤自動車</v>
          </cell>
          <cell r="C970" t="str">
            <v>渡邊</v>
          </cell>
          <cell r="D970" t="str">
            <v>正美</v>
          </cell>
          <cell r="E970" t="str">
            <v>渡邊</v>
          </cell>
          <cell r="F970" t="str">
            <v>正美</v>
          </cell>
          <cell r="G970" t="str">
            <v>sutouj@luck.ocn.ne.jp</v>
          </cell>
          <cell r="H970" t="str">
            <v>$2y$10$JPSrcNt9OMrVj2flu0zEOeT/ayboQre/RVr5mdUk6D2koLYaKqNae</v>
          </cell>
          <cell r="I970" t="str">
            <v>須藤自動車　名刺.pdf</v>
          </cell>
          <cell r="J970" t="b">
            <v>0</v>
          </cell>
          <cell r="K970">
            <v>44806.512800925899</v>
          </cell>
          <cell r="L970" t="str">
            <v>system</v>
          </cell>
        </row>
        <row r="971">
          <cell r="A971">
            <v>10970</v>
          </cell>
          <cell r="B971" t="str">
            <v>鈴木商事株式会社　自動車部</v>
          </cell>
          <cell r="C971" t="str">
            <v>鈴木</v>
          </cell>
          <cell r="D971" t="str">
            <v>智博</v>
          </cell>
          <cell r="E971" t="str">
            <v>高嶋</v>
          </cell>
          <cell r="F971" t="str">
            <v>良</v>
          </cell>
          <cell r="G971" t="str">
            <v>takashimaryo65@gmail.com</v>
          </cell>
          <cell r="H971" t="str">
            <v>$2y$10$lRvCU6lqgrxhRFyHoy1AouIN1tC.6MQfqsrcVOMDiDBFNQm8qE76S</v>
          </cell>
          <cell r="I971" t="str">
            <v>高嶋名刺.pdf</v>
          </cell>
          <cell r="J971" t="b">
            <v>0</v>
          </cell>
          <cell r="K971">
            <v>44806.513715277797</v>
          </cell>
          <cell r="L971" t="str">
            <v>system</v>
          </cell>
        </row>
        <row r="972">
          <cell r="A972">
            <v>10971</v>
          </cell>
          <cell r="B972" t="str">
            <v>有限会社後藤MOTOR</v>
          </cell>
          <cell r="C972" t="str">
            <v>後藤</v>
          </cell>
          <cell r="D972" t="str">
            <v>康憲</v>
          </cell>
          <cell r="E972" t="str">
            <v>ゴトウ</v>
          </cell>
          <cell r="F972" t="str">
            <v>ヤスノリ</v>
          </cell>
          <cell r="G972" t="str">
            <v>nnqkj389@ybb.ne.jp</v>
          </cell>
          <cell r="H972" t="str">
            <v>$2y$10$PMy0sND0ycEMmeUi532hyeY3hChLXVfKLl9IXLVjANP7ce6Q3yz3i</v>
          </cell>
          <cell r="I972" t="str">
            <v>20220902121931.pdf</v>
          </cell>
          <cell r="J972" t="b">
            <v>0</v>
          </cell>
          <cell r="K972">
            <v>44806.514039351903</v>
          </cell>
          <cell r="L972" t="str">
            <v>system</v>
          </cell>
        </row>
        <row r="973">
          <cell r="A973">
            <v>10972</v>
          </cell>
          <cell r="B973" t="str">
            <v>有限会社　福永モータース</v>
          </cell>
          <cell r="C973" t="str">
            <v>福永</v>
          </cell>
          <cell r="D973" t="str">
            <v>一成</v>
          </cell>
          <cell r="E973" t="str">
            <v>福永</v>
          </cell>
          <cell r="F973" t="str">
            <v>一成</v>
          </cell>
          <cell r="G973" t="str">
            <v>onek305@yahoo.co.jp</v>
          </cell>
          <cell r="H973" t="str">
            <v>$2y$10$JH7xh3u37n4LiSJpy6kQRe1d5N56Kslb0VnZzx779XhR6MZDRlX8K</v>
          </cell>
          <cell r="I973" t="str">
            <v>SKM_C36822081917520.pdf</v>
          </cell>
          <cell r="J973" t="b">
            <v>0</v>
          </cell>
          <cell r="K973">
            <v>44806.514571759297</v>
          </cell>
          <cell r="L973" t="str">
            <v>system</v>
          </cell>
        </row>
        <row r="974">
          <cell r="A974">
            <v>10973</v>
          </cell>
          <cell r="B974" t="str">
            <v>株式会社　矢野自動車工業</v>
          </cell>
          <cell r="C974" t="str">
            <v>矢野</v>
          </cell>
          <cell r="D974" t="str">
            <v>裕也</v>
          </cell>
          <cell r="E974" t="str">
            <v>石村</v>
          </cell>
          <cell r="F974" t="str">
            <v>要</v>
          </cell>
          <cell r="G974" t="str">
            <v>info@yano-jidousha.com</v>
          </cell>
          <cell r="H974" t="str">
            <v>$2y$10$YZJiATVRGYE/sGxjbcmZ3eo4.82dMiny44/XtxzT9q6nht23KFYNy</v>
          </cell>
          <cell r="I974" t="str">
            <v>MX-2661_20220902_120644.pdf</v>
          </cell>
          <cell r="J974" t="b">
            <v>0</v>
          </cell>
          <cell r="K974">
            <v>44806.514629629601</v>
          </cell>
          <cell r="L974" t="str">
            <v>system</v>
          </cell>
        </row>
        <row r="975">
          <cell r="A975">
            <v>10974</v>
          </cell>
          <cell r="B975" t="str">
            <v>株式会社梅本自動車</v>
          </cell>
          <cell r="C975" t="str">
            <v>梅本</v>
          </cell>
          <cell r="D975" t="str">
            <v>浩延</v>
          </cell>
          <cell r="E975" t="str">
            <v>高橋</v>
          </cell>
          <cell r="F975" t="str">
            <v>富美子</v>
          </cell>
          <cell r="G975" t="str">
            <v>f-takahashi@kurumaya-ume.co.jp</v>
          </cell>
          <cell r="H975" t="str">
            <v>$2y$10$MuHXFiS8nPYZFlctvFjh/.fdSx2Jx6kwZ4MkTbcSM1tEHHC1Kpn/y</v>
          </cell>
          <cell r="I975" t="str">
            <v>名刺_高橋富美子.pdf</v>
          </cell>
          <cell r="J975" t="b">
            <v>0</v>
          </cell>
          <cell r="K975">
            <v>44806.515104166698</v>
          </cell>
          <cell r="L975" t="str">
            <v>system</v>
          </cell>
        </row>
        <row r="976">
          <cell r="A976">
            <v>10975</v>
          </cell>
          <cell r="B976" t="str">
            <v>盛岡スズキ自販株式会社</v>
          </cell>
          <cell r="C976" t="str">
            <v>吉田</v>
          </cell>
          <cell r="D976" t="str">
            <v>國男</v>
          </cell>
          <cell r="E976" t="str">
            <v>道園</v>
          </cell>
          <cell r="F976" t="str">
            <v>剛</v>
          </cell>
          <cell r="G976" t="str">
            <v>dozono@ms-cji.com</v>
          </cell>
          <cell r="H976" t="str">
            <v>$2y$10$0TlmVWZ2uE/zloKJI6tAVuH6dDfJe4FZaSOW20k8AVXp5vQRRAVra</v>
          </cell>
          <cell r="I976" t="str">
            <v>名刺_保険証.pdf</v>
          </cell>
          <cell r="J976" t="b">
            <v>0</v>
          </cell>
          <cell r="K976">
            <v>44806.520069444399</v>
          </cell>
          <cell r="L976" t="str">
            <v>system</v>
          </cell>
        </row>
        <row r="977">
          <cell r="A977">
            <v>10976</v>
          </cell>
          <cell r="B977" t="str">
            <v>有限会社オートアロウ</v>
          </cell>
          <cell r="C977" t="str">
            <v>矢口</v>
          </cell>
          <cell r="D977" t="str">
            <v>完</v>
          </cell>
          <cell r="E977" t="str">
            <v>登尾</v>
          </cell>
          <cell r="F977" t="str">
            <v>朝海</v>
          </cell>
          <cell r="G977" t="str">
            <v>noborio@autoarrow.co.jp</v>
          </cell>
          <cell r="H977" t="str">
            <v>$2y$10$yAv4fa2SZ.H3RhREHm5GDu4m7FvUAJbrWsByr76NE6.1/RMuh9E42</v>
          </cell>
          <cell r="I977" t="str">
            <v>PXL_20220902_032311597.MP.jpg</v>
          </cell>
          <cell r="J977" t="b">
            <v>0</v>
          </cell>
          <cell r="K977">
            <v>44806.520624999997</v>
          </cell>
          <cell r="L977" t="str">
            <v>system</v>
          </cell>
        </row>
        <row r="978">
          <cell r="A978">
            <v>10977</v>
          </cell>
          <cell r="B978" t="str">
            <v>西浦自動車販売　株式会社</v>
          </cell>
          <cell r="C978" t="str">
            <v>馬越</v>
          </cell>
          <cell r="D978" t="str">
            <v>勝弘</v>
          </cell>
          <cell r="E978" t="str">
            <v>馬越</v>
          </cell>
          <cell r="F978" t="str">
            <v>勝弘</v>
          </cell>
          <cell r="G978" t="str">
            <v>nishiura-motors@minos.ocn.ne.jp</v>
          </cell>
          <cell r="H978" t="str">
            <v>$2y$10$zF.58q/8g0FplrvLhedZOOm9tgnawihpF57mGZfkTxcKlleflHtgi</v>
          </cell>
          <cell r="I978" t="str">
            <v>名刺.pdf</v>
          </cell>
          <cell r="J978" t="b">
            <v>0</v>
          </cell>
          <cell r="K978">
            <v>44806.520624999997</v>
          </cell>
          <cell r="L978" t="str">
            <v>system</v>
          </cell>
        </row>
        <row r="979">
          <cell r="A979">
            <v>10978</v>
          </cell>
          <cell r="B979" t="str">
            <v>永禮自動車販売有限会社</v>
          </cell>
          <cell r="C979" t="str">
            <v>永禮</v>
          </cell>
          <cell r="D979" t="str">
            <v>通暁</v>
          </cell>
          <cell r="E979" t="str">
            <v>牧田</v>
          </cell>
          <cell r="F979" t="str">
            <v>佑也</v>
          </cell>
          <cell r="G979" t="str">
            <v>nagare-auto@leaf.ocn.ne.jp</v>
          </cell>
          <cell r="H979" t="str">
            <v>$2y$10$.aFleU2yVGEG0CcdTNK/MufBD7s3rUANlGcuIrGTrQdiWWc9CQMwK</v>
          </cell>
          <cell r="I979" t="str">
            <v>IMG-1232.jpg</v>
          </cell>
          <cell r="J979" t="b">
            <v>0</v>
          </cell>
          <cell r="K979">
            <v>44806.523587962998</v>
          </cell>
          <cell r="L979" t="str">
            <v>system</v>
          </cell>
        </row>
        <row r="980">
          <cell r="A980">
            <v>10979</v>
          </cell>
          <cell r="B980" t="str">
            <v>株式会社　光コーポレーション</v>
          </cell>
          <cell r="C980" t="str">
            <v>水谷</v>
          </cell>
          <cell r="D980" t="str">
            <v>匠</v>
          </cell>
          <cell r="E980" t="str">
            <v>吉田</v>
          </cell>
          <cell r="F980" t="str">
            <v>稔</v>
          </cell>
          <cell r="G980" t="str">
            <v>yamagen5151@yahoo.co.jp</v>
          </cell>
          <cell r="H980" t="str">
            <v>$2y$10$z38amZP8jYSQIrQeRU.kT.zeGD.TMB8AA5BF2ZXcHSLnFvLvTb/H.</v>
          </cell>
          <cell r="I980" t="str">
            <v>IMG_5641 (1).jpg</v>
          </cell>
          <cell r="J980" t="b">
            <v>0</v>
          </cell>
          <cell r="K980">
            <v>44806.526597222197</v>
          </cell>
          <cell r="L980" t="str">
            <v>system</v>
          </cell>
        </row>
        <row r="981">
          <cell r="A981">
            <v>10980</v>
          </cell>
          <cell r="B981" t="str">
            <v>高橋モータース</v>
          </cell>
          <cell r="C981" t="str">
            <v>高橋</v>
          </cell>
          <cell r="D981" t="str">
            <v>茂</v>
          </cell>
          <cell r="E981" t="str">
            <v>粕谷</v>
          </cell>
          <cell r="F981" t="str">
            <v>雅之</v>
          </cell>
          <cell r="G981" t="str">
            <v>takahashi3939@p1.s-cat.ne.jp</v>
          </cell>
          <cell r="H981" t="str">
            <v>$2y$10$QSCN2E7aUng3OeEQGoZybedJlVRh89Feq5IWqMmH7WIIa3PFT6KHW</v>
          </cell>
          <cell r="I981" t="str">
            <v>DSC_0313[1].JPG</v>
          </cell>
          <cell r="J981" t="b">
            <v>0</v>
          </cell>
          <cell r="K981">
            <v>44806.5313888889</v>
          </cell>
          <cell r="L981" t="str">
            <v>system</v>
          </cell>
        </row>
        <row r="982">
          <cell r="A982">
            <v>10981</v>
          </cell>
          <cell r="B982" t="str">
            <v>有限会社フェニックス自動車</v>
          </cell>
          <cell r="C982" t="str">
            <v>今井</v>
          </cell>
          <cell r="D982" t="str">
            <v>光俊</v>
          </cell>
          <cell r="E982" t="str">
            <v>今井</v>
          </cell>
          <cell r="F982" t="str">
            <v>光俊</v>
          </cell>
          <cell r="G982" t="str">
            <v>qqbu7299@leaf.ocn.ne.jp</v>
          </cell>
          <cell r="H982" t="str">
            <v>$2y$10$KTBgaBva/LIJi1qUQz.hw.q1tU7aYL62q7NiwoqvYRVzH0K2BkDA6</v>
          </cell>
          <cell r="I982" t="str">
            <v>img270.pdf</v>
          </cell>
          <cell r="J982" t="b">
            <v>0</v>
          </cell>
          <cell r="K982">
            <v>44806.537696759297</v>
          </cell>
          <cell r="L982" t="str">
            <v>system</v>
          </cell>
        </row>
        <row r="983">
          <cell r="A983">
            <v>10982</v>
          </cell>
          <cell r="B983" t="str">
            <v>合資会社ミヤムラ貝印石油</v>
          </cell>
          <cell r="C983" t="str">
            <v>宮村</v>
          </cell>
          <cell r="D983" t="str">
            <v>誠司</v>
          </cell>
          <cell r="E983" t="str">
            <v>宮村</v>
          </cell>
          <cell r="F983" t="str">
            <v>誠司</v>
          </cell>
          <cell r="G983" t="str">
            <v>mr.machine@ray.ocn.ne.jp</v>
          </cell>
          <cell r="H983" t="str">
            <v>$2y$10$.OM2f2llkX7q.YP7rjH8y.QTfk5gjX.DspAChi3v8irdYVirUr8xe</v>
          </cell>
          <cell r="I983" t="str">
            <v>S__14942218.jpg</v>
          </cell>
          <cell r="J983" t="b">
            <v>0</v>
          </cell>
          <cell r="K983">
            <v>44806.541643518503</v>
          </cell>
          <cell r="L983" t="str">
            <v>system</v>
          </cell>
        </row>
        <row r="984">
          <cell r="A984">
            <v>10983</v>
          </cell>
          <cell r="B984" t="str">
            <v>吉田自動車</v>
          </cell>
          <cell r="C984" t="str">
            <v>吉田</v>
          </cell>
          <cell r="D984" t="str">
            <v>栄鶴</v>
          </cell>
          <cell r="E984" t="str">
            <v>吉田</v>
          </cell>
          <cell r="F984" t="str">
            <v>栄鶴</v>
          </cell>
          <cell r="G984" t="str">
            <v>yoshidaauto@arrow.ocn.ne.jp</v>
          </cell>
          <cell r="H984" t="str">
            <v>$2y$10$SuY9YyDdpUzqHYtz2qKjrOeT4scAnMKYAmS9SyIzSBcaGIT8A/Nju</v>
          </cell>
          <cell r="I984" t="str">
            <v>申請担当者の証明書類.pdf</v>
          </cell>
          <cell r="J984" t="b">
            <v>0</v>
          </cell>
          <cell r="K984">
            <v>44806.5448958333</v>
          </cell>
          <cell r="L984" t="str">
            <v>system</v>
          </cell>
        </row>
        <row r="985">
          <cell r="A985">
            <v>10984</v>
          </cell>
          <cell r="B985" t="str">
            <v>カーズオートサービス</v>
          </cell>
          <cell r="C985" t="str">
            <v>鶴町</v>
          </cell>
          <cell r="D985" t="str">
            <v>一慶</v>
          </cell>
          <cell r="E985" t="str">
            <v>鶴町</v>
          </cell>
          <cell r="F985" t="str">
            <v>一慶</v>
          </cell>
          <cell r="G985" t="str">
            <v>cars.auto.service@pf6.so-net.ne.jp</v>
          </cell>
          <cell r="H985" t="str">
            <v>$2y$10$fbavHz4eOeBsy8XhjtX5bu5EMTBfdIQ1r4wKiMoVlxiSrgn7mp4Fm</v>
          </cell>
          <cell r="I985" t="str">
            <v>鶴町　名刺_000287.pdf</v>
          </cell>
          <cell r="J985" t="b">
            <v>0</v>
          </cell>
          <cell r="K985">
            <v>44806.545138888898</v>
          </cell>
          <cell r="L985" t="str">
            <v>system</v>
          </cell>
        </row>
        <row r="986">
          <cell r="A986">
            <v>10985</v>
          </cell>
          <cell r="B986" t="str">
            <v>有限会社　ホンダオート柏原</v>
          </cell>
          <cell r="C986" t="str">
            <v>近藤</v>
          </cell>
          <cell r="D986" t="str">
            <v>豊</v>
          </cell>
          <cell r="E986" t="str">
            <v>久下</v>
          </cell>
          <cell r="F986" t="str">
            <v>健次</v>
          </cell>
          <cell r="G986" t="str">
            <v>hak3671@yahoo.co.jp</v>
          </cell>
          <cell r="H986" t="str">
            <v>$2y$10$DRGMaScV9EWbFdISN5u.lu7v6gIEItAQ7kMJjh5lt9bwA/3rUc1k2</v>
          </cell>
          <cell r="I986" t="str">
            <v>04scan_shinsei (4).xlsx</v>
          </cell>
          <cell r="J986" t="b">
            <v>0</v>
          </cell>
          <cell r="K986">
            <v>44806.548506944397</v>
          </cell>
          <cell r="L986" t="str">
            <v>system</v>
          </cell>
        </row>
        <row r="987">
          <cell r="A987">
            <v>10986</v>
          </cell>
          <cell r="B987" t="str">
            <v>イーグルオート株式会社</v>
          </cell>
          <cell r="C987" t="str">
            <v>増田</v>
          </cell>
          <cell r="D987" t="str">
            <v>浩典</v>
          </cell>
          <cell r="E987" t="str">
            <v>増田</v>
          </cell>
          <cell r="F987" t="str">
            <v>浩典</v>
          </cell>
          <cell r="G987" t="str">
            <v>hmasuda@eagle-auto.co.jp</v>
          </cell>
          <cell r="H987" t="str">
            <v>$2y$10$5WUMYqSeQVYbmEwxmA0PsehmBFvhjUpBq7BBqVldGu4bVhMBv0f92</v>
          </cell>
          <cell r="I987" t="str">
            <v>eagleauto.jpg</v>
          </cell>
          <cell r="J987" t="b">
            <v>0</v>
          </cell>
          <cell r="K987">
            <v>44806.549398148098</v>
          </cell>
          <cell r="L987" t="str">
            <v>system</v>
          </cell>
        </row>
        <row r="988">
          <cell r="A988">
            <v>10987</v>
          </cell>
          <cell r="B988" t="str">
            <v>有限会社ジャスト・ボデー</v>
          </cell>
          <cell r="C988" t="str">
            <v>白戸</v>
          </cell>
          <cell r="D988" t="str">
            <v>明仁</v>
          </cell>
          <cell r="E988" t="str">
            <v>木立</v>
          </cell>
          <cell r="F988" t="str">
            <v>晋也</v>
          </cell>
          <cell r="G988" t="str">
            <v>info@justbody.jp</v>
          </cell>
          <cell r="H988" t="str">
            <v>$2y$10$6zJk8XfsWR9nyVvrhHiVSuwYefmSEADVxcBEjrky1m86pZIVDAH0C</v>
          </cell>
          <cell r="I988" t="str">
            <v>木立-名刺.pdf</v>
          </cell>
          <cell r="J988" t="b">
            <v>0</v>
          </cell>
          <cell r="K988">
            <v>44806.549791666701</v>
          </cell>
          <cell r="L988" t="str">
            <v>system</v>
          </cell>
        </row>
        <row r="989">
          <cell r="A989">
            <v>10988</v>
          </cell>
          <cell r="B989" t="str">
            <v>ＣＬＴ金沢株式会社</v>
          </cell>
          <cell r="C989" t="str">
            <v>中西</v>
          </cell>
          <cell r="D989" t="str">
            <v>義浩</v>
          </cell>
          <cell r="E989" t="str">
            <v>竹野</v>
          </cell>
          <cell r="F989" t="str">
            <v>公登</v>
          </cell>
          <cell r="G989" t="str">
            <v>kteast_no1@yahoo.co.jp</v>
          </cell>
          <cell r="H989" t="str">
            <v>$2y$10$YLxolwmAecw2/6x.5qAXneVB69vUu7y7G/3o0aPnp7wyA0MF6tV7i</v>
          </cell>
          <cell r="I989" t="str">
            <v>MX-2020F_20220902_131625.pdf</v>
          </cell>
          <cell r="J989" t="b">
            <v>0</v>
          </cell>
          <cell r="K989">
            <v>44806.550451388903</v>
          </cell>
          <cell r="L989" t="str">
            <v>system</v>
          </cell>
        </row>
        <row r="990">
          <cell r="A990">
            <v>10989</v>
          </cell>
          <cell r="B990" t="str">
            <v>株式会社西大阪自動車</v>
          </cell>
          <cell r="C990" t="str">
            <v>黒岡</v>
          </cell>
          <cell r="D990" t="str">
            <v>雅一</v>
          </cell>
          <cell r="E990" t="str">
            <v>松村</v>
          </cell>
          <cell r="F990" t="str">
            <v>基弘</v>
          </cell>
          <cell r="G990" t="str">
            <v>nosk@sepia.ocn.ne.jp</v>
          </cell>
          <cell r="H990" t="str">
            <v>$2y$10$UV7uMsAXrPe2BKfRRIM.Z.hquY1XaxGkhFMnjK3sD8UzUhaLy8aUC</v>
          </cell>
          <cell r="I990" t="str">
            <v>20220902130006314.pdf</v>
          </cell>
          <cell r="J990" t="b">
            <v>0</v>
          </cell>
          <cell r="K990">
            <v>44806.556504629603</v>
          </cell>
          <cell r="L990" t="str">
            <v>system</v>
          </cell>
        </row>
        <row r="991">
          <cell r="A991">
            <v>10990</v>
          </cell>
          <cell r="B991" t="str">
            <v>中辻自動車</v>
          </cell>
          <cell r="C991" t="str">
            <v>中辻</v>
          </cell>
          <cell r="D991" t="str">
            <v>善正</v>
          </cell>
          <cell r="E991" t="str">
            <v>中辻</v>
          </cell>
          <cell r="F991" t="str">
            <v>智文</v>
          </cell>
          <cell r="G991" t="str">
            <v>hito-noven27.waioli@docomo.ne.jp</v>
          </cell>
          <cell r="H991" t="str">
            <v>$2y$10$NqGQBI20pMe10cFqu1R97eplNxg8bxF3OEgr2TMy4/4fumns06TVC</v>
          </cell>
          <cell r="I991" t="str">
            <v>免許証.HEIC</v>
          </cell>
          <cell r="J991" t="b">
            <v>0</v>
          </cell>
          <cell r="K991">
            <v>44806.557731481502</v>
          </cell>
          <cell r="L991" t="str">
            <v>system</v>
          </cell>
        </row>
        <row r="992">
          <cell r="A992">
            <v>10991</v>
          </cell>
          <cell r="B992" t="str">
            <v>株式会社　オートマイカーランド</v>
          </cell>
          <cell r="C992" t="str">
            <v>金澤</v>
          </cell>
          <cell r="D992" t="str">
            <v>將幾</v>
          </cell>
          <cell r="E992" t="str">
            <v>金澤</v>
          </cell>
          <cell r="F992" t="str">
            <v>謙孝</v>
          </cell>
          <cell r="G992" t="str">
            <v>automycarland@chic.ocn.ne.jp</v>
          </cell>
          <cell r="H992" t="str">
            <v>$2y$10$XDbAXIGg.NZ1wcOWWcN0MON9TiMBeA/CfnI9Kf6V8o1GxyglbMxUq</v>
          </cell>
          <cell r="I992" t="str">
            <v>20220902125611483_0001.pdf</v>
          </cell>
          <cell r="J992" t="b">
            <v>0</v>
          </cell>
          <cell r="K992">
            <v>44806.558368055601</v>
          </cell>
          <cell r="L992" t="str">
            <v>system</v>
          </cell>
        </row>
        <row r="993">
          <cell r="A993">
            <v>10992</v>
          </cell>
          <cell r="B993" t="str">
            <v>村瀬自動車</v>
          </cell>
          <cell r="C993" t="str">
            <v>村瀬</v>
          </cell>
          <cell r="D993" t="str">
            <v>信一</v>
          </cell>
          <cell r="E993" t="str">
            <v>村瀬</v>
          </cell>
          <cell r="F993" t="str">
            <v>弘峰</v>
          </cell>
          <cell r="G993" t="str">
            <v>hiromine@tiara.ocn.ne.jp</v>
          </cell>
          <cell r="H993" t="str">
            <v>$2y$10$ABP27/4vQe9HkiKEV7QdsO57ucpMfgYaI6Vgb6YKzBu4B1b8iMgp.</v>
          </cell>
          <cell r="I993" t="str">
            <v>村瀬自動車　名刺.pdf</v>
          </cell>
          <cell r="J993" t="b">
            <v>0</v>
          </cell>
          <cell r="K993">
            <v>44806.559432870403</v>
          </cell>
          <cell r="L993" t="str">
            <v>system</v>
          </cell>
        </row>
        <row r="994">
          <cell r="A994">
            <v>10993</v>
          </cell>
          <cell r="B994" t="str">
            <v>小林自動車工業</v>
          </cell>
          <cell r="C994" t="str">
            <v>小林</v>
          </cell>
          <cell r="D994" t="str">
            <v>義和</v>
          </cell>
          <cell r="E994" t="str">
            <v>小林</v>
          </cell>
          <cell r="F994" t="str">
            <v>義和</v>
          </cell>
          <cell r="G994" t="str">
            <v>kazumino2002@ybb.ne.jp</v>
          </cell>
          <cell r="H994" t="str">
            <v>$2y$10$SEV60eyItlZJ6/ojwULtOejSVfJUWja.p/OxhyxO/JCFtjnvnF.a2</v>
          </cell>
          <cell r="I994" t="str">
            <v>名刺写真.jpg</v>
          </cell>
          <cell r="J994" t="b">
            <v>0</v>
          </cell>
          <cell r="K994">
            <v>44806.561527777798</v>
          </cell>
          <cell r="L994" t="str">
            <v>system</v>
          </cell>
        </row>
        <row r="995">
          <cell r="A995">
            <v>10994</v>
          </cell>
          <cell r="B995" t="str">
            <v>日東交通株式会社</v>
          </cell>
          <cell r="C995" t="str">
            <v>小宮</v>
          </cell>
          <cell r="D995" t="str">
            <v>一則</v>
          </cell>
          <cell r="E995" t="str">
            <v>山田</v>
          </cell>
          <cell r="F995" t="str">
            <v>重利</v>
          </cell>
          <cell r="G995" t="str">
            <v>syaryoka02@nitto-kotsu.co.jp</v>
          </cell>
          <cell r="H995" t="str">
            <v>$2y$10$vGcWYj1V3R8rvnVCbEVZjOdZ5DBfwKAS0X6wHpj9J5KXXf1GXhbNm</v>
          </cell>
          <cell r="I995" t="str">
            <v>名刺.pdf</v>
          </cell>
          <cell r="J995" t="b">
            <v>0</v>
          </cell>
          <cell r="K995">
            <v>44806.563831018502</v>
          </cell>
          <cell r="L995" t="str">
            <v>system</v>
          </cell>
        </row>
        <row r="996">
          <cell r="A996">
            <v>10995</v>
          </cell>
          <cell r="B996" t="str">
            <v>オートスタッフ・コモリ</v>
          </cell>
          <cell r="C996" t="str">
            <v>小森</v>
          </cell>
          <cell r="D996" t="str">
            <v>博明</v>
          </cell>
          <cell r="E996" t="str">
            <v>福岡</v>
          </cell>
          <cell r="F996" t="str">
            <v>俊也</v>
          </cell>
          <cell r="G996" t="str">
            <v>autostaff@mx21.tiki.ne.jp</v>
          </cell>
          <cell r="H996" t="str">
            <v>$2y$10$AhB7X6vFbAECEUpkjvvbiu7mCksfkYc4i7JVYP0VOBLxoUNxHeEGS</v>
          </cell>
          <cell r="I996" t="str">
            <v>CIMG5947.JPG</v>
          </cell>
          <cell r="J996" t="b">
            <v>0</v>
          </cell>
          <cell r="K996">
            <v>44806.564178240696</v>
          </cell>
          <cell r="L996" t="str">
            <v>system</v>
          </cell>
        </row>
        <row r="997">
          <cell r="A997">
            <v>10996</v>
          </cell>
          <cell r="B997" t="str">
            <v>有限会社冨士見自動車</v>
          </cell>
          <cell r="C997" t="str">
            <v>新井</v>
          </cell>
          <cell r="D997" t="str">
            <v>美昭</v>
          </cell>
          <cell r="E997" t="str">
            <v>新井</v>
          </cell>
          <cell r="F997" t="str">
            <v>美昭</v>
          </cell>
          <cell r="G997" t="str">
            <v>fjmy@dj.mbn.or.j</v>
          </cell>
          <cell r="H997" t="str">
            <v>$2y$10$bo7nJdcGl8MJoKwbZ3WgxeNaCSiK6gwPaA0sYoOTKvpQjIwTIwKTi</v>
          </cell>
          <cell r="I997" t="str">
            <v>冨士見自動車・名刺 (003).pdf</v>
          </cell>
          <cell r="J997" t="b">
            <v>0</v>
          </cell>
          <cell r="K997">
            <v>44806.565891203703</v>
          </cell>
          <cell r="L997" t="str">
            <v>system</v>
          </cell>
        </row>
        <row r="998">
          <cell r="A998">
            <v>10997</v>
          </cell>
          <cell r="B998" t="str">
            <v>有限会社　東亜自動車</v>
          </cell>
          <cell r="C998" t="str">
            <v>荒川</v>
          </cell>
          <cell r="D998" t="str">
            <v>勝昌</v>
          </cell>
          <cell r="E998" t="str">
            <v>荒川</v>
          </cell>
          <cell r="F998" t="str">
            <v>勝昌</v>
          </cell>
          <cell r="G998" t="str">
            <v>toua@sirius.ocn.ne.jp</v>
          </cell>
          <cell r="H998" t="str">
            <v>$2y$10$Jh59o5UYR4xjz3b3FCr5p.aqTfggQQROanA0EsjP.qp5wamuNcCma</v>
          </cell>
          <cell r="I998" t="str">
            <v>名刺.pdf</v>
          </cell>
          <cell r="J998" t="b">
            <v>0</v>
          </cell>
          <cell r="K998">
            <v>44806.567476851902</v>
          </cell>
          <cell r="L998" t="str">
            <v>system</v>
          </cell>
        </row>
        <row r="999">
          <cell r="A999">
            <v>10998</v>
          </cell>
          <cell r="B999" t="str">
            <v>伏木貨物自動車（株）</v>
          </cell>
          <cell r="C999" t="str">
            <v>岩井</v>
          </cell>
          <cell r="D999" t="str">
            <v>貴宏</v>
          </cell>
          <cell r="E999" t="str">
            <v>岩井</v>
          </cell>
          <cell r="F999" t="str">
            <v>貴宏</v>
          </cell>
          <cell r="G999" t="str">
            <v>fkj-iwai@micnet.ne.jp</v>
          </cell>
          <cell r="H999" t="str">
            <v>$2y$10$W/piEw31W2erkoMf6g2nc.aUivLKE1K45vzSH4aWj420vHAxp10Fy</v>
          </cell>
          <cell r="I999" t="str">
            <v>20220902133552.pdf</v>
          </cell>
          <cell r="J999" t="b">
            <v>0</v>
          </cell>
          <cell r="K999">
            <v>44806.567847222199</v>
          </cell>
          <cell r="L999" t="str">
            <v>system</v>
          </cell>
        </row>
        <row r="1000">
          <cell r="A1000">
            <v>10999</v>
          </cell>
          <cell r="B1000" t="str">
            <v>有限会社オートボディオクダ</v>
          </cell>
          <cell r="C1000" t="str">
            <v>奥田</v>
          </cell>
          <cell r="D1000" t="str">
            <v>達也</v>
          </cell>
          <cell r="E1000" t="str">
            <v>奥田</v>
          </cell>
          <cell r="F1000" t="str">
            <v>達也</v>
          </cell>
          <cell r="G1000" t="str">
            <v>autobodyokuda007@msn.com</v>
          </cell>
          <cell r="H1000" t="str">
            <v>$2y$10$WH2dyfAefhT25ZKSEAHU7esh/avT3n8b9TKlEfBqfyu7pm.a1UgoW</v>
          </cell>
          <cell r="I1000" t="str">
            <v>doc00814120220902133109.pdf</v>
          </cell>
          <cell r="J1000" t="b">
            <v>0</v>
          </cell>
          <cell r="K1000">
            <v>44806.568090277797</v>
          </cell>
          <cell r="L1000" t="str">
            <v>system</v>
          </cell>
        </row>
        <row r="1001">
          <cell r="A1001">
            <v>11000</v>
          </cell>
          <cell r="B1001" t="str">
            <v>Y・Yオート株式会社</v>
          </cell>
          <cell r="C1001" t="str">
            <v>城間</v>
          </cell>
          <cell r="D1001" t="str">
            <v>義輝</v>
          </cell>
          <cell r="E1001" t="str">
            <v>城間</v>
          </cell>
          <cell r="F1001" t="str">
            <v>義孝</v>
          </cell>
          <cell r="G1001" t="str">
            <v>y-yauto777-9226@olive.plala.or.jp</v>
          </cell>
          <cell r="H1001" t="str">
            <v>$2y$10$p/uuxaTKIiHCMV/cn0LdPeT0tAAF03R1vYBiVTynQUXEFoVkvkFhO</v>
          </cell>
          <cell r="I1001" t="str">
            <v>名刺.jpg</v>
          </cell>
          <cell r="J1001" t="b">
            <v>0</v>
          </cell>
          <cell r="K1001">
            <v>44806.568715277797</v>
          </cell>
          <cell r="L1001" t="str">
            <v>system</v>
          </cell>
        </row>
        <row r="1002">
          <cell r="A1002">
            <v>11001</v>
          </cell>
          <cell r="B1002" t="str">
            <v>有限会社　安斉自動車修理工場</v>
          </cell>
          <cell r="C1002" t="str">
            <v>安斉</v>
          </cell>
          <cell r="D1002" t="str">
            <v>郁男</v>
          </cell>
          <cell r="E1002" t="str">
            <v>安斉</v>
          </cell>
          <cell r="F1002" t="str">
            <v>正儀</v>
          </cell>
          <cell r="G1002" t="str">
            <v>ucxs@basil.ocn.ne.jp</v>
          </cell>
          <cell r="H1002" t="str">
            <v>$2y$10$DWExrmTTwD3j7wPU92b4.uAuMBQh9BJLTSA.5poi.iHWp1asmCMkq</v>
          </cell>
          <cell r="I1002" t="str">
            <v>名刺.pdf</v>
          </cell>
          <cell r="J1002" t="b">
            <v>0</v>
          </cell>
          <cell r="K1002">
            <v>44806.568726851903</v>
          </cell>
          <cell r="L1002" t="str">
            <v>system</v>
          </cell>
        </row>
        <row r="1003">
          <cell r="A1003">
            <v>11002</v>
          </cell>
          <cell r="B1003" t="str">
            <v>有限会社冨士見自動車</v>
          </cell>
          <cell r="C1003" t="str">
            <v>新井</v>
          </cell>
          <cell r="D1003" t="str">
            <v>美昭</v>
          </cell>
          <cell r="E1003" t="str">
            <v>新井</v>
          </cell>
          <cell r="F1003" t="str">
            <v>美昭</v>
          </cell>
          <cell r="G1003" t="str">
            <v>fjmy@dj.mbn.or.jp</v>
          </cell>
          <cell r="H1003" t="str">
            <v>$2y$10$xaFSD/sHsdMEYNrPvkwq6uxuHkLr3VUPMcUUqhuz/kM4LIxj4UK8e</v>
          </cell>
          <cell r="I1003" t="str">
            <v>冨士見自動車・名刺 (003).pdf</v>
          </cell>
          <cell r="J1003" t="b">
            <v>0</v>
          </cell>
          <cell r="K1003">
            <v>44806.571250000001</v>
          </cell>
          <cell r="L1003" t="str">
            <v>system</v>
          </cell>
        </row>
        <row r="1004">
          <cell r="A1004">
            <v>11003</v>
          </cell>
          <cell r="B1004" t="str">
            <v>有限会社　カワバタ</v>
          </cell>
          <cell r="C1004" t="str">
            <v>川畑</v>
          </cell>
          <cell r="D1004" t="str">
            <v>稔仁</v>
          </cell>
          <cell r="E1004" t="str">
            <v>川畑</v>
          </cell>
          <cell r="F1004" t="str">
            <v>稔仁</v>
          </cell>
          <cell r="G1004" t="str">
            <v>kawabatags@gmail.com</v>
          </cell>
          <cell r="H1004" t="str">
            <v>$2y$10$pXvJf8At2TZoyMS59JpBtOsq0thWZumWi4CRgJ6usGLwiDICcKL/6</v>
          </cell>
          <cell r="I1004" t="str">
            <v>SKM_C25822090213480.jpg</v>
          </cell>
          <cell r="J1004" t="b">
            <v>0</v>
          </cell>
          <cell r="K1004">
            <v>44806.571736111102</v>
          </cell>
          <cell r="L1004" t="str">
            <v>system</v>
          </cell>
        </row>
        <row r="1005">
          <cell r="A1005">
            <v>11004</v>
          </cell>
          <cell r="B1005" t="str">
            <v>鍋田自動車整備工場</v>
          </cell>
          <cell r="C1005" t="str">
            <v>黒宮</v>
          </cell>
          <cell r="D1005" t="str">
            <v>日出夫</v>
          </cell>
          <cell r="E1005" t="str">
            <v>黒宮</v>
          </cell>
          <cell r="F1005" t="str">
            <v>和也</v>
          </cell>
          <cell r="G1005" t="str">
            <v>nabetagd@clovernet.ne.jp</v>
          </cell>
          <cell r="H1005" t="str">
            <v>$2y$10$se16tEYRuG.gOkMwhU4p4.iECyqqHDUeCPyj/D93u2CRdbcZr2vxS</v>
          </cell>
          <cell r="I1005" t="str">
            <v>IMG_0025.jpg</v>
          </cell>
          <cell r="J1005" t="b">
            <v>0</v>
          </cell>
          <cell r="K1005">
            <v>44806.574340277803</v>
          </cell>
          <cell r="L1005" t="str">
            <v>system</v>
          </cell>
        </row>
        <row r="1006">
          <cell r="A1006">
            <v>11005</v>
          </cell>
          <cell r="B1006" t="str">
            <v>サカエ自動車整備工場</v>
          </cell>
          <cell r="C1006" t="str">
            <v>中口</v>
          </cell>
          <cell r="D1006" t="str">
            <v>宗久</v>
          </cell>
          <cell r="E1006" t="str">
            <v>中口</v>
          </cell>
          <cell r="F1006" t="str">
            <v>宗久</v>
          </cell>
          <cell r="G1006" t="str">
            <v>sakae66@lime.ocn.ne.jp</v>
          </cell>
          <cell r="H1006" t="str">
            <v>$2y$10$0yKQs2owBYvMi76bT33U0evBEuSZGwnUbVo9gFKndD60pnRknY/5e</v>
          </cell>
          <cell r="I1006" t="str">
            <v>名刺.PDF</v>
          </cell>
          <cell r="J1006" t="b">
            <v>0</v>
          </cell>
          <cell r="K1006">
            <v>44806.574386574102</v>
          </cell>
          <cell r="L1006" t="str">
            <v>system</v>
          </cell>
        </row>
        <row r="1007">
          <cell r="A1007">
            <v>11006</v>
          </cell>
          <cell r="B1007" t="str">
            <v>トヨカワパーツセンター株式会社</v>
          </cell>
          <cell r="C1007" t="str">
            <v>酒井</v>
          </cell>
          <cell r="D1007" t="str">
            <v>義博</v>
          </cell>
          <cell r="E1007" t="str">
            <v>中田</v>
          </cell>
          <cell r="F1007" t="str">
            <v>恭平</v>
          </cell>
          <cell r="G1007" t="str">
            <v>l880k---19@ezweb.ne.jp</v>
          </cell>
          <cell r="H1007" t="str">
            <v>$2y$10$/JNEd1CMwfnQtYHCZiF7QO/zNOt2o2Qje/sdsyOyezLLUEX8Rjf5G</v>
          </cell>
          <cell r="I1007" t="str">
            <v>IMG_1203.jpg</v>
          </cell>
          <cell r="J1007" t="b">
            <v>0</v>
          </cell>
          <cell r="K1007">
            <v>44806.575439814798</v>
          </cell>
          <cell r="L1007" t="str">
            <v>system</v>
          </cell>
        </row>
        <row r="1008">
          <cell r="A1008">
            <v>11007</v>
          </cell>
          <cell r="B1008" t="str">
            <v>両備ホールディングス株式会社　両備テクノモビリティーカンパニー</v>
          </cell>
          <cell r="C1008" t="str">
            <v>木内</v>
          </cell>
          <cell r="D1008" t="str">
            <v>直人</v>
          </cell>
          <cell r="E1008" t="str">
            <v>竹下</v>
          </cell>
          <cell r="F1008" t="str">
            <v>美保子</v>
          </cell>
          <cell r="G1008" t="str">
            <v>doi.m@ryobi-holdings.jp</v>
          </cell>
          <cell r="H1008" t="str">
            <v>$2y$10$fQLGKHf9zWk7cG2jVeJ4aOnlS7bLGXGVbDx7XhAkZ1fqyQpyUehU.</v>
          </cell>
          <cell r="I1008" t="str">
            <v>名刺.pdf</v>
          </cell>
          <cell r="J1008" t="b">
            <v>0</v>
          </cell>
          <cell r="K1008">
            <v>44806.575775463003</v>
          </cell>
          <cell r="L1008" t="str">
            <v>system</v>
          </cell>
        </row>
        <row r="1009">
          <cell r="A1009">
            <v>11008</v>
          </cell>
          <cell r="B1009" t="str">
            <v>イーグルオート株式会社</v>
          </cell>
          <cell r="C1009" t="str">
            <v>増田</v>
          </cell>
          <cell r="D1009" t="str">
            <v>浩典</v>
          </cell>
          <cell r="E1009" t="str">
            <v>増田</v>
          </cell>
          <cell r="F1009" t="str">
            <v>浩典</v>
          </cell>
          <cell r="G1009" t="str">
            <v>mail@eagle-auto.co.jp</v>
          </cell>
          <cell r="H1009" t="str">
            <v>$2y$10$NVGlAyQKfftiU4Cti.OLt.DNapP1xNOAp8mu2KiYFVQ7DWQpL1e4u</v>
          </cell>
          <cell r="I1009" t="str">
            <v>eagleauto.jpg</v>
          </cell>
          <cell r="J1009" t="b">
            <v>0</v>
          </cell>
          <cell r="K1009">
            <v>44806.575856481497</v>
          </cell>
          <cell r="L1009" t="str">
            <v>system</v>
          </cell>
        </row>
        <row r="1010">
          <cell r="A1010">
            <v>11009</v>
          </cell>
          <cell r="B1010" t="str">
            <v>サンデン交通株式会社</v>
          </cell>
          <cell r="C1010" t="str">
            <v>竹重</v>
          </cell>
          <cell r="D1010" t="str">
            <v>秀敏</v>
          </cell>
          <cell r="E1010" t="str">
            <v>上田</v>
          </cell>
          <cell r="F1010" t="str">
            <v>将</v>
          </cell>
          <cell r="G1010" t="str">
            <v>ueda@ssan.co.jp</v>
          </cell>
          <cell r="H1010" t="str">
            <v>$2y$10$rI6ecFbNfKCkzCGbD0uZyOX7ftP1UlpdBH.rlpkTCxHZQO0ZdOiLa</v>
          </cell>
          <cell r="I1010" t="str">
            <v>IMG20220902132427.jpg</v>
          </cell>
          <cell r="J1010" t="b">
            <v>0</v>
          </cell>
          <cell r="K1010">
            <v>44806.578402777799</v>
          </cell>
          <cell r="L1010" t="str">
            <v>system</v>
          </cell>
        </row>
        <row r="1011">
          <cell r="A1011">
            <v>11010</v>
          </cell>
          <cell r="B1011" t="str">
            <v>株式会社テンジンモータース</v>
          </cell>
          <cell r="C1011" t="str">
            <v>中西</v>
          </cell>
          <cell r="D1011" t="str">
            <v>雷太</v>
          </cell>
          <cell r="E1011" t="str">
            <v>吉村</v>
          </cell>
          <cell r="F1011" t="str">
            <v>健二</v>
          </cell>
          <cell r="G1011" t="str">
            <v>tenjin@tenjin.co.jp</v>
          </cell>
          <cell r="H1011" t="str">
            <v>$2y$10$XanLYA2Hsqla7I36CvlVquTGbryxzadwsoGDrbANwdhc8/XhlQd8u</v>
          </cell>
          <cell r="I1011" t="str">
            <v>名刺.pdf</v>
          </cell>
          <cell r="J1011" t="b">
            <v>0</v>
          </cell>
          <cell r="K1011">
            <v>44806.581759259301</v>
          </cell>
          <cell r="L1011" t="str">
            <v>system</v>
          </cell>
        </row>
        <row r="1012">
          <cell r="A1012">
            <v>11011</v>
          </cell>
          <cell r="B1012" t="str">
            <v>有限会社和田鈑金工業</v>
          </cell>
          <cell r="C1012" t="str">
            <v>澤井</v>
          </cell>
          <cell r="D1012" t="str">
            <v>容子</v>
          </cell>
          <cell r="E1012" t="str">
            <v>澤井</v>
          </cell>
          <cell r="F1012" t="str">
            <v>容子</v>
          </cell>
          <cell r="G1012" t="str">
            <v>youko3311smile@gmail.com</v>
          </cell>
          <cell r="H1012" t="str">
            <v>$2y$10$4qW2lyC2zhJQYSj6ja42m.S7aX6NYcC7IceeeoYaZYaOjcIwJpi6K</v>
          </cell>
          <cell r="I1012" t="str">
            <v>CCF20220902.pdf</v>
          </cell>
          <cell r="J1012" t="b">
            <v>0</v>
          </cell>
          <cell r="K1012">
            <v>44806.581956018497</v>
          </cell>
          <cell r="L1012" t="str">
            <v>system</v>
          </cell>
        </row>
        <row r="1013">
          <cell r="A1013">
            <v>11012</v>
          </cell>
          <cell r="B1013" t="str">
            <v>篠原自動車鈑金塗装工場</v>
          </cell>
          <cell r="C1013" t="str">
            <v>篠原</v>
          </cell>
          <cell r="D1013" t="str">
            <v>政憲</v>
          </cell>
          <cell r="E1013" t="str">
            <v>篠原</v>
          </cell>
          <cell r="F1013" t="str">
            <v>広樹</v>
          </cell>
          <cell r="G1013" t="str">
            <v>hadeqata1978@gmail.com</v>
          </cell>
          <cell r="H1013" t="str">
            <v>$2y$10$mw.jSFmuLt.CAWqtkM7Wg.3S8issEzO9XlsRzcON0jr2KzGK.FJ82</v>
          </cell>
          <cell r="I1013" t="str">
            <v>166209488495879485004442228827.jpg</v>
          </cell>
          <cell r="J1013" t="b">
            <v>0</v>
          </cell>
          <cell r="K1013">
            <v>44806.584733796299</v>
          </cell>
          <cell r="L1013" t="str">
            <v>system</v>
          </cell>
        </row>
        <row r="1014">
          <cell r="A1014">
            <v>11013</v>
          </cell>
          <cell r="B1014" t="str">
            <v>株式会社　女川モータース</v>
          </cell>
          <cell r="C1014" t="str">
            <v>木村</v>
          </cell>
          <cell r="D1014" t="str">
            <v>敏彦</v>
          </cell>
          <cell r="E1014" t="str">
            <v>伊藤</v>
          </cell>
          <cell r="F1014" t="str">
            <v>信幸</v>
          </cell>
          <cell r="G1014" t="str">
            <v>mo-ta-su4108@quartz.ocn.ne.jp</v>
          </cell>
          <cell r="H1014" t="str">
            <v>$2y$10$92C6.EkweyjzBiCs03LYGebLpGUQqjrh5RkzKtJyn/NSz9ouePh3G</v>
          </cell>
          <cell r="I1014" t="str">
            <v>Gスキャン補助金申請.xlsx</v>
          </cell>
          <cell r="J1014" t="b">
            <v>0</v>
          </cell>
          <cell r="K1014">
            <v>44806.5853935185</v>
          </cell>
          <cell r="L1014" t="str">
            <v>system</v>
          </cell>
        </row>
        <row r="1015">
          <cell r="A1015">
            <v>11014</v>
          </cell>
          <cell r="B1015" t="str">
            <v>窪田自動車工業株式会社</v>
          </cell>
          <cell r="C1015" t="str">
            <v>窪田</v>
          </cell>
          <cell r="D1015" t="str">
            <v>岳史</v>
          </cell>
          <cell r="E1015" t="str">
            <v>窪田</v>
          </cell>
          <cell r="F1015" t="str">
            <v>岳史</v>
          </cell>
          <cell r="G1015" t="str">
            <v>kubota4112266@gmail.com</v>
          </cell>
          <cell r="H1015" t="str">
            <v>$2y$10$eOMA1IfyaXa8/TScixjwqemIQijP70JUEtj4MdIk1r69.BgfXVsQe</v>
          </cell>
          <cell r="I1015" t="str">
            <v>申請担当者名刺（窪田自動車工業）.pdf</v>
          </cell>
          <cell r="J1015" t="b">
            <v>0</v>
          </cell>
          <cell r="K1015">
            <v>44806.585555555597</v>
          </cell>
          <cell r="L1015" t="str">
            <v>system</v>
          </cell>
        </row>
        <row r="1016">
          <cell r="A1016">
            <v>11015</v>
          </cell>
          <cell r="B1016" t="str">
            <v>有限会社　ｱﾙｽﾎﾞﾃﾞｰ</v>
          </cell>
          <cell r="C1016" t="str">
            <v>石郷岡</v>
          </cell>
          <cell r="D1016" t="str">
            <v>誠</v>
          </cell>
          <cell r="E1016" t="str">
            <v>石郷岡</v>
          </cell>
          <cell r="F1016" t="str">
            <v>誠</v>
          </cell>
          <cell r="G1016" t="str">
            <v>hagabody@f1.octv.ne.jp</v>
          </cell>
          <cell r="H1016" t="str">
            <v>$2y$10$axhiPoLSL5Bjh6x8ob9DoOuhABSXTs3IN4TOhPLJO3vFIP1xRYGNO</v>
          </cell>
          <cell r="I1016" t="str">
            <v>IMG_20220902_0001.jpg</v>
          </cell>
          <cell r="J1016" t="b">
            <v>0</v>
          </cell>
          <cell r="K1016">
            <v>44806.585960648103</v>
          </cell>
          <cell r="L1016" t="str">
            <v>system</v>
          </cell>
        </row>
        <row r="1017">
          <cell r="A1017">
            <v>11016</v>
          </cell>
          <cell r="B1017" t="str">
            <v>みずほ車輌</v>
          </cell>
          <cell r="C1017" t="str">
            <v>馬場</v>
          </cell>
          <cell r="D1017" t="str">
            <v>昭雄</v>
          </cell>
          <cell r="E1017" t="str">
            <v>内海</v>
          </cell>
          <cell r="F1017" t="str">
            <v>水穂</v>
          </cell>
          <cell r="G1017" t="str">
            <v>mizuho-s@sea.plala.or.jp</v>
          </cell>
          <cell r="H1017" t="str">
            <v>$2y$10$KHX1FVJDTbmq2jW7m04AKeg5NPfeK1qiLqz0rbPsO63lxzwmf3UiG</v>
          </cell>
          <cell r="I1017" t="str">
            <v>DSC_0445.JPG</v>
          </cell>
          <cell r="J1017" t="b">
            <v>0</v>
          </cell>
          <cell r="K1017">
            <v>44806.586006944402</v>
          </cell>
          <cell r="L1017" t="str">
            <v>system</v>
          </cell>
        </row>
        <row r="1018">
          <cell r="A1018">
            <v>11017</v>
          </cell>
          <cell r="B1018" t="str">
            <v>有限会社ワールド自動車</v>
          </cell>
          <cell r="C1018" t="str">
            <v>岩月</v>
          </cell>
          <cell r="D1018" t="str">
            <v>考二</v>
          </cell>
          <cell r="E1018" t="str">
            <v>岩月</v>
          </cell>
          <cell r="F1018" t="str">
            <v>三紀</v>
          </cell>
          <cell r="G1018" t="str">
            <v>info@world-c.co.jp</v>
          </cell>
          <cell r="H1018" t="str">
            <v>$2y$10$99jeOpP2rI2r6zu4IZjTKeKiD8SDyWWuBcwPBzfX9pfxmZiyn6Tpy</v>
          </cell>
          <cell r="I1018" t="str">
            <v>doc03871220220902134348.pdf</v>
          </cell>
          <cell r="J1018" t="b">
            <v>0</v>
          </cell>
          <cell r="K1018">
            <v>44806.5875115741</v>
          </cell>
          <cell r="L1018" t="str">
            <v>system</v>
          </cell>
        </row>
        <row r="1019">
          <cell r="A1019">
            <v>11018</v>
          </cell>
          <cell r="B1019" t="str">
            <v>SUNVALLEY motors</v>
          </cell>
          <cell r="C1019" t="str">
            <v>三谷</v>
          </cell>
          <cell r="D1019" t="str">
            <v>亮輔</v>
          </cell>
          <cell r="E1019" t="str">
            <v>三谷</v>
          </cell>
          <cell r="F1019" t="str">
            <v>亮輔</v>
          </cell>
          <cell r="G1019" t="str">
            <v>mikko.35.ymd@gmail.com</v>
          </cell>
          <cell r="H1019" t="str">
            <v>$2y$10$/QPBQxO6QEqNlQL9/2mPQe2x7RF4X9Bp/zFE2Y0oGcgNlspI1JrxO</v>
          </cell>
          <cell r="I1019" t="str">
            <v>SV motors 名刺表（案）.pdf</v>
          </cell>
          <cell r="J1019" t="b">
            <v>0</v>
          </cell>
          <cell r="K1019">
            <v>44806.588391203702</v>
          </cell>
          <cell r="L1019" t="str">
            <v>system</v>
          </cell>
        </row>
        <row r="1020">
          <cell r="A1020">
            <v>11019</v>
          </cell>
          <cell r="B1020" t="str">
            <v>オートサービス　カズ</v>
          </cell>
          <cell r="C1020" t="str">
            <v>横内</v>
          </cell>
          <cell r="D1020" t="str">
            <v>龍一</v>
          </cell>
          <cell r="E1020" t="str">
            <v>横内</v>
          </cell>
          <cell r="F1020" t="str">
            <v>龍一</v>
          </cell>
          <cell r="G1020" t="str">
            <v>kazu-78@viola.ocn.ne.jp</v>
          </cell>
          <cell r="H1020" t="str">
            <v>$2y$10$3DwM97qW96kTe.7dWZmpdu2kf2df90VgQpWi2SiReKdF.thrDixjS</v>
          </cell>
          <cell r="I1020" t="str">
            <v>IMG_0089.JPG</v>
          </cell>
          <cell r="J1020" t="b">
            <v>0</v>
          </cell>
          <cell r="K1020">
            <v>44806.588564814803</v>
          </cell>
          <cell r="L1020" t="str">
            <v>system</v>
          </cell>
        </row>
        <row r="1021">
          <cell r="A1021">
            <v>11020</v>
          </cell>
          <cell r="B1021" t="str">
            <v>山寺自動車工業株式会社</v>
          </cell>
          <cell r="C1021" t="str">
            <v>山寺</v>
          </cell>
          <cell r="D1021" t="str">
            <v>誠</v>
          </cell>
          <cell r="E1021" t="str">
            <v>山寺</v>
          </cell>
          <cell r="F1021" t="str">
            <v>誠</v>
          </cell>
          <cell r="G1021" t="str">
            <v>lotas@221155.jp</v>
          </cell>
          <cell r="H1021" t="str">
            <v>$2y$10$vhaFr61UOxBoLd/x2Q7hUufWtlcAZumrCdMf7hQvqN5f2LgOl2232</v>
          </cell>
          <cell r="I1021" t="str">
            <v>20220902140726.pdf</v>
          </cell>
          <cell r="J1021" t="b">
            <v>0</v>
          </cell>
          <cell r="K1021">
            <v>44806.588796296302</v>
          </cell>
          <cell r="L1021" t="str">
            <v>system</v>
          </cell>
        </row>
        <row r="1022">
          <cell r="A1022">
            <v>11021</v>
          </cell>
          <cell r="B1022" t="str">
            <v>アップルワールド丘珠空港店</v>
          </cell>
          <cell r="C1022" t="str">
            <v>高橋</v>
          </cell>
          <cell r="D1022" t="str">
            <v>俊則</v>
          </cell>
          <cell r="E1022" t="str">
            <v>金山</v>
          </cell>
          <cell r="F1022" t="str">
            <v>義治</v>
          </cell>
          <cell r="G1022" t="str">
            <v>kanayama@0960.jp</v>
          </cell>
          <cell r="H1022" t="str">
            <v>$2y$10$1dSqQ8AZO6aOWi5hrcsVBOFgtBclI/7ZjVgTJNGO1dSbkHXu.sXcO</v>
          </cell>
          <cell r="I1022" t="str">
            <v>DSCN2951.JPG</v>
          </cell>
          <cell r="J1022" t="b">
            <v>0</v>
          </cell>
          <cell r="K1022">
            <v>44806.588900463001</v>
          </cell>
          <cell r="L1022" t="str">
            <v>system</v>
          </cell>
        </row>
        <row r="1023">
          <cell r="A1023">
            <v>11022</v>
          </cell>
          <cell r="B1023" t="str">
            <v>荒井車輌株式会社</v>
          </cell>
          <cell r="C1023" t="str">
            <v>荒井</v>
          </cell>
          <cell r="D1023" t="str">
            <v>丈司</v>
          </cell>
          <cell r="E1023" t="str">
            <v>出口</v>
          </cell>
          <cell r="F1023" t="str">
            <v>晃</v>
          </cell>
          <cell r="G1023" t="str">
            <v>huangchukou@gmail.com</v>
          </cell>
          <cell r="H1023" t="str">
            <v>$2y$10$Bbw2na3jSxKAyf3xYSICIONMLV96JVjOAirGhkc2D6x0NvUuAAH86</v>
          </cell>
          <cell r="I1023" t="str">
            <v>名刺.pdf</v>
          </cell>
          <cell r="J1023" t="b">
            <v>0</v>
          </cell>
          <cell r="K1023">
            <v>44806.590162036999</v>
          </cell>
          <cell r="L1023" t="str">
            <v>system</v>
          </cell>
        </row>
        <row r="1024">
          <cell r="A1024">
            <v>11023</v>
          </cell>
          <cell r="B1024" t="str">
            <v>株式会社カーテック山崎</v>
          </cell>
          <cell r="C1024" t="str">
            <v>山崎</v>
          </cell>
          <cell r="D1024" t="str">
            <v>好広</v>
          </cell>
          <cell r="E1024" t="str">
            <v>山崎</v>
          </cell>
          <cell r="F1024" t="str">
            <v>好広</v>
          </cell>
          <cell r="G1024" t="str">
            <v>yamazakibody@nifty.com</v>
          </cell>
          <cell r="H1024" t="str">
            <v>$2y$10$rMHubvTHp4GAFe6zMSRXfeFpxRdOlNYKeoZe4mF3PU85YEWBnq.c.</v>
          </cell>
          <cell r="I1024" t="str">
            <v>20220902_140513.JPG</v>
          </cell>
          <cell r="J1024" t="b">
            <v>0</v>
          </cell>
          <cell r="K1024">
            <v>44806.590706018498</v>
          </cell>
          <cell r="L1024" t="str">
            <v>system</v>
          </cell>
        </row>
        <row r="1025">
          <cell r="A1025">
            <v>11024</v>
          </cell>
          <cell r="B1025" t="str">
            <v>資母モータース</v>
          </cell>
          <cell r="C1025" t="str">
            <v>宮垣</v>
          </cell>
          <cell r="D1025" t="str">
            <v>聖司</v>
          </cell>
          <cell r="E1025" t="str">
            <v>宮垣</v>
          </cell>
          <cell r="F1025" t="str">
            <v>聖司</v>
          </cell>
          <cell r="G1025" t="str">
            <v>shibomotors@zeus.eonet.ne.jp</v>
          </cell>
          <cell r="H1025" t="str">
            <v>$2y$10$chLWneEjpBjBHk3YwdaRr.Ooxoula6mo.kkHVWS/ulIFID.kp37BO</v>
          </cell>
          <cell r="I1025" t="str">
            <v>名刺.pdf</v>
          </cell>
          <cell r="J1025" t="b">
            <v>0</v>
          </cell>
          <cell r="K1025">
            <v>44806.592499999999</v>
          </cell>
          <cell r="L1025" t="str">
            <v>system</v>
          </cell>
        </row>
        <row r="1026">
          <cell r="A1026">
            <v>11025</v>
          </cell>
          <cell r="B1026" t="str">
            <v>株式会社　オヤマ</v>
          </cell>
          <cell r="C1026" t="str">
            <v>小山</v>
          </cell>
          <cell r="D1026" t="str">
            <v>政之</v>
          </cell>
          <cell r="E1026" t="str">
            <v>小山</v>
          </cell>
          <cell r="F1026" t="str">
            <v>義弘</v>
          </cell>
          <cell r="G1026" t="str">
            <v>y.oyama@go-oyama.com</v>
          </cell>
          <cell r="H1026" t="str">
            <v>$2y$10$C5mWNL8p3jpCHOKZhbYl7.lS.qL3e6qo8g90NCqs/8YtsrGKba/IK</v>
          </cell>
          <cell r="I1026" t="str">
            <v>0059_001.pdf</v>
          </cell>
          <cell r="J1026" t="b">
            <v>0</v>
          </cell>
          <cell r="K1026">
            <v>44806.592766203699</v>
          </cell>
          <cell r="L1026" t="str">
            <v>system</v>
          </cell>
        </row>
        <row r="1027">
          <cell r="A1027">
            <v>11026</v>
          </cell>
          <cell r="B1027" t="str">
            <v>有限会社共栄石渡商会</v>
          </cell>
          <cell r="C1027" t="str">
            <v>上野</v>
          </cell>
          <cell r="D1027" t="str">
            <v>博司</v>
          </cell>
          <cell r="E1027" t="str">
            <v>上野</v>
          </cell>
          <cell r="F1027" t="str">
            <v>博司</v>
          </cell>
          <cell r="G1027" t="str">
            <v>kyouei-i@bh.wakwak.com</v>
          </cell>
          <cell r="H1027" t="str">
            <v>$2y$10$g0ZJSjJz5Chs28MEsnMibeOABHKCsgAZfQh7d7OqA5W3Rw4Scg2PW</v>
          </cell>
          <cell r="I1027" t="str">
            <v>image0.jpeg</v>
          </cell>
          <cell r="J1027" t="b">
            <v>0</v>
          </cell>
          <cell r="K1027">
            <v>44806.5933449074</v>
          </cell>
          <cell r="L1027" t="str">
            <v>system</v>
          </cell>
        </row>
        <row r="1028">
          <cell r="A1028">
            <v>11027</v>
          </cell>
          <cell r="B1028" t="str">
            <v>知多南自動車販売整備協同組合</v>
          </cell>
          <cell r="C1028" t="str">
            <v>須田</v>
          </cell>
          <cell r="D1028" t="str">
            <v>幸一</v>
          </cell>
          <cell r="E1028" t="str">
            <v>大森</v>
          </cell>
          <cell r="F1028" t="str">
            <v>健治</v>
          </cell>
          <cell r="G1028" t="str">
            <v>chitaminami@nifty.com</v>
          </cell>
          <cell r="H1028" t="str">
            <v>$2y$10$x7tr7e2vvxbeO3yYkBiAr.rcGw.enoRshY2MzRspv0ueA6BXhaopq</v>
          </cell>
          <cell r="I1028" t="str">
            <v>名刺.pdf</v>
          </cell>
          <cell r="J1028" t="b">
            <v>0</v>
          </cell>
          <cell r="K1028">
            <v>44806.5949652778</v>
          </cell>
          <cell r="L1028" t="str">
            <v>system</v>
          </cell>
        </row>
        <row r="1029">
          <cell r="A1029">
            <v>11028</v>
          </cell>
          <cell r="B1029" t="str">
            <v>中央自動車工業株式会社</v>
          </cell>
          <cell r="C1029" t="str">
            <v>福原</v>
          </cell>
          <cell r="D1029" t="str">
            <v>良介</v>
          </cell>
          <cell r="E1029" t="str">
            <v>岡田</v>
          </cell>
          <cell r="F1029" t="str">
            <v>秀子</v>
          </cell>
          <cell r="G1029" t="str">
            <v>chuo-car4@cocoa.plala.or.jp</v>
          </cell>
          <cell r="H1029" t="str">
            <v>$2y$10$F8/qVb3pekPo4GT/gchk1.xAT7N.SlZcE7PpncZk3mPtE4R7QRlg.</v>
          </cell>
          <cell r="I1029" t="str">
            <v>担当者証明.pdf</v>
          </cell>
          <cell r="J1029" t="b">
            <v>0</v>
          </cell>
          <cell r="K1029">
            <v>44806.5950578704</v>
          </cell>
          <cell r="L1029" t="str">
            <v>system</v>
          </cell>
        </row>
        <row r="1030">
          <cell r="A1030">
            <v>11029</v>
          </cell>
          <cell r="B1030" t="str">
            <v>有限会社飯島モータース</v>
          </cell>
          <cell r="C1030" t="str">
            <v>飯島</v>
          </cell>
          <cell r="D1030" t="str">
            <v>知恵子</v>
          </cell>
          <cell r="E1030" t="str">
            <v>飯島</v>
          </cell>
          <cell r="F1030" t="str">
            <v>知恵子</v>
          </cell>
          <cell r="G1030" t="str">
            <v>iijima.m@chive.ocn.ne.jp</v>
          </cell>
          <cell r="H1030" t="str">
            <v>$2y$10$u7xIVbvdPVwpbwbfvBsSLuOVcvJVkduiEcdArgiKHTo4rIpMerrdu</v>
          </cell>
          <cell r="I1030" t="str">
            <v>IMG_7195.jpg</v>
          </cell>
          <cell r="J1030" t="b">
            <v>0</v>
          </cell>
          <cell r="K1030">
            <v>44806.596655092602</v>
          </cell>
          <cell r="L1030" t="str">
            <v>system</v>
          </cell>
        </row>
        <row r="1031">
          <cell r="A1031">
            <v>11030</v>
          </cell>
          <cell r="B1031" t="str">
            <v>株式会社 吉田カーファクトリー</v>
          </cell>
          <cell r="C1031" t="str">
            <v>吉田</v>
          </cell>
          <cell r="D1031" t="str">
            <v>博行</v>
          </cell>
          <cell r="E1031" t="str">
            <v>吉田</v>
          </cell>
          <cell r="F1031" t="str">
            <v>博行</v>
          </cell>
          <cell r="G1031" t="str">
            <v>yoshida-bp@sepia.ocn.ne.jp</v>
          </cell>
          <cell r="H1031" t="str">
            <v>$2y$10$ugqV0/N3rlLxJwf8fZXlMOdYOx7EDaYEA.Rs3PvXTZ0fRStRyabjK</v>
          </cell>
          <cell r="I1031" t="str">
            <v>IMG_7232.JPG</v>
          </cell>
          <cell r="J1031" t="b">
            <v>0</v>
          </cell>
          <cell r="K1031">
            <v>44806.597280092603</v>
          </cell>
          <cell r="L1031" t="str">
            <v>system</v>
          </cell>
        </row>
        <row r="1032">
          <cell r="A1032">
            <v>11031</v>
          </cell>
          <cell r="B1032" t="str">
            <v>有限会社　石橋自動車</v>
          </cell>
          <cell r="C1032" t="str">
            <v>石橋</v>
          </cell>
          <cell r="D1032" t="str">
            <v>貴弘</v>
          </cell>
          <cell r="E1032" t="str">
            <v>石橋</v>
          </cell>
          <cell r="F1032" t="str">
            <v>貴弘</v>
          </cell>
          <cell r="G1032" t="str">
            <v>j-1484kt@orion.ocn.ne.jp</v>
          </cell>
          <cell r="H1032" t="str">
            <v>$2y$10$4Gs/D0x5HbpmAE1fjwau/u/HPBSxj9RDmlOhjVKU.eiiYpPzS17OW</v>
          </cell>
          <cell r="I1032" t="str">
            <v>社長名刺.pdf</v>
          </cell>
          <cell r="J1032" t="b">
            <v>0</v>
          </cell>
          <cell r="K1032">
            <v>44806.597581018497</v>
          </cell>
          <cell r="L1032" t="str">
            <v>system</v>
          </cell>
        </row>
        <row r="1033">
          <cell r="A1033">
            <v>11032</v>
          </cell>
          <cell r="B1033" t="str">
            <v>株式会社ビーアイエー</v>
          </cell>
          <cell r="C1033" t="str">
            <v>渡邊</v>
          </cell>
          <cell r="D1033" t="str">
            <v>秀敏</v>
          </cell>
          <cell r="E1033" t="str">
            <v>渡邊</v>
          </cell>
          <cell r="F1033" t="str">
            <v>秀敏</v>
          </cell>
          <cell r="G1033" t="str">
            <v>info@bia-1.com</v>
          </cell>
          <cell r="H1033" t="str">
            <v>$2y$10$JfPr7bYk1itkh75TU9kmAuDkzJaP.JKYWoWLtgAcfcfefC3oyhbHi</v>
          </cell>
          <cell r="I1033" t="str">
            <v>代表者名氏.pdf</v>
          </cell>
          <cell r="J1033" t="b">
            <v>0</v>
          </cell>
          <cell r="K1033">
            <v>44806.597638888903</v>
          </cell>
          <cell r="L1033" t="str">
            <v>system</v>
          </cell>
        </row>
        <row r="1034">
          <cell r="A1034">
            <v>11033</v>
          </cell>
          <cell r="B1034" t="str">
            <v>SUNVALLEY motors</v>
          </cell>
          <cell r="C1034" t="str">
            <v>三谷</v>
          </cell>
          <cell r="D1034" t="str">
            <v>亮輔</v>
          </cell>
          <cell r="E1034" t="str">
            <v>三谷</v>
          </cell>
          <cell r="F1034" t="str">
            <v>亮輔</v>
          </cell>
          <cell r="G1034" t="str">
            <v>mikko.35.ymd@gmail.com</v>
          </cell>
          <cell r="H1034" t="str">
            <v>$2y$10$2xbJD2c/VxOXtm4kQB8pZumg.8JTY/lJH45dHgwyl.MKBeCKgYI8K</v>
          </cell>
          <cell r="I1034" t="str">
            <v>SV motors 名刺表（案）.pdf</v>
          </cell>
          <cell r="J1034" t="b">
            <v>0</v>
          </cell>
          <cell r="K1034">
            <v>44806.598009259302</v>
          </cell>
          <cell r="L1034" t="str">
            <v>system</v>
          </cell>
        </row>
        <row r="1035">
          <cell r="A1035">
            <v>11034</v>
          </cell>
          <cell r="B1035" t="str">
            <v>前兼久自動車整備工場</v>
          </cell>
          <cell r="C1035" t="str">
            <v>上間</v>
          </cell>
          <cell r="D1035" t="str">
            <v>信吉</v>
          </cell>
          <cell r="E1035" t="str">
            <v>上間</v>
          </cell>
          <cell r="F1035" t="str">
            <v>信吉</v>
          </cell>
          <cell r="G1035" t="str">
            <v>maeganekuzidousyaseibikouzyou@gmail.com</v>
          </cell>
          <cell r="H1035" t="str">
            <v>$2y$10$hwAO1qlNfxZ.ZG1zmuP1T.aOk3fKc6ntgeGcGb85zQP5TlLUmDStK</v>
          </cell>
          <cell r="I1035" t="str">
            <v>名刺.jpg</v>
          </cell>
          <cell r="J1035" t="b">
            <v>0</v>
          </cell>
          <cell r="K1035">
            <v>44806.598668981504</v>
          </cell>
          <cell r="L1035" t="str">
            <v>system</v>
          </cell>
        </row>
        <row r="1036">
          <cell r="A1036">
            <v>11035</v>
          </cell>
          <cell r="B1036" t="str">
            <v>有限会社　マキシム</v>
          </cell>
          <cell r="C1036" t="str">
            <v>酒井</v>
          </cell>
          <cell r="D1036" t="str">
            <v>純一</v>
          </cell>
          <cell r="E1036" t="str">
            <v>酒井</v>
          </cell>
          <cell r="F1036" t="str">
            <v>純一</v>
          </cell>
          <cell r="G1036" t="str">
            <v>horiuchi@newsenri.co.jp</v>
          </cell>
          <cell r="H1036" t="str">
            <v>$2y$10$jgYa.gIamP5SO1CgzPxhJ.pfKEkVF0fzCwa3yppwhJ5PzyMUFywS.</v>
          </cell>
          <cell r="I1036" t="str">
            <v>E64C2239-72D9-4A96-AC74-BCD71663450E.jpg</v>
          </cell>
          <cell r="J1036" t="b">
            <v>0</v>
          </cell>
          <cell r="K1036">
            <v>44806.600636574098</v>
          </cell>
          <cell r="L1036" t="str">
            <v>system</v>
          </cell>
        </row>
        <row r="1037">
          <cell r="A1037">
            <v>11036</v>
          </cell>
          <cell r="B1037" t="str">
            <v>中島自動車整備工場</v>
          </cell>
          <cell r="C1037" t="str">
            <v>田中</v>
          </cell>
          <cell r="D1037" t="str">
            <v>敏光</v>
          </cell>
          <cell r="E1037" t="str">
            <v>田中</v>
          </cell>
          <cell r="F1037" t="str">
            <v>敏光</v>
          </cell>
          <cell r="G1037" t="str">
            <v>akanbo@amber.plala.or.jp</v>
          </cell>
          <cell r="H1037" t="str">
            <v>$2y$10$yUmcgqTvUQm47WME9n.Qs.8iVaeebbzQ6.vB.5BxSo7XEUER5MiBG</v>
          </cell>
          <cell r="I1037" t="str">
            <v>田中社長　名刺.jpeg</v>
          </cell>
          <cell r="J1037" t="b">
            <v>0</v>
          </cell>
          <cell r="K1037">
            <v>44806.600937499999</v>
          </cell>
          <cell r="L1037" t="str">
            <v>system</v>
          </cell>
        </row>
        <row r="1038">
          <cell r="A1038">
            <v>11037</v>
          </cell>
          <cell r="B1038" t="str">
            <v>株式会社増岡自工</v>
          </cell>
          <cell r="C1038" t="str">
            <v>増岡</v>
          </cell>
          <cell r="D1038" t="str">
            <v>幸雄</v>
          </cell>
          <cell r="E1038" t="str">
            <v>増岡</v>
          </cell>
          <cell r="F1038" t="str">
            <v>幸雄</v>
          </cell>
          <cell r="G1038" t="str">
            <v>masuoka.jiko@gmail.com</v>
          </cell>
          <cell r="H1038" t="str">
            <v>$2y$10$tcCGLHkCdal14gtu3r0FwuTdHVH7Po64FnrktttjxzDPqn728tSLW</v>
          </cell>
          <cell r="I1038" t="str">
            <v>名刺.jpg</v>
          </cell>
          <cell r="J1038" t="b">
            <v>0</v>
          </cell>
          <cell r="K1038">
            <v>44806.602152777799</v>
          </cell>
          <cell r="L1038" t="str">
            <v>system</v>
          </cell>
        </row>
        <row r="1039">
          <cell r="A1039">
            <v>11038</v>
          </cell>
          <cell r="B1039" t="str">
            <v>有限会社　東和オートサービス</v>
          </cell>
          <cell r="C1039" t="str">
            <v>高柳</v>
          </cell>
          <cell r="D1039" t="str">
            <v>静子</v>
          </cell>
          <cell r="E1039" t="str">
            <v>高柳</v>
          </cell>
          <cell r="F1039" t="str">
            <v>静子</v>
          </cell>
          <cell r="G1039" t="str">
            <v>towa-010@abeam.ocn.ne.jp</v>
          </cell>
          <cell r="H1039" t="str">
            <v>$2y$10$p6gy6tMLortGqfWlLhU0Oe5uakBxpRcq6SbXq0IRA5qNHdJnI10Le</v>
          </cell>
          <cell r="I1039" t="str">
            <v>IMG_8938.jpg</v>
          </cell>
          <cell r="J1039" t="b">
            <v>0</v>
          </cell>
          <cell r="K1039">
            <v>44806.6031828704</v>
          </cell>
          <cell r="L1039" t="str">
            <v>system</v>
          </cell>
        </row>
        <row r="1040">
          <cell r="A1040">
            <v>11039</v>
          </cell>
          <cell r="B1040" t="str">
            <v>有限会社鈴木自動車整備工場</v>
          </cell>
          <cell r="C1040" t="str">
            <v>鈴木</v>
          </cell>
          <cell r="D1040" t="str">
            <v>栄</v>
          </cell>
          <cell r="E1040" t="str">
            <v>鈴木</v>
          </cell>
          <cell r="F1040" t="str">
            <v>栄</v>
          </cell>
          <cell r="G1040" t="str">
            <v>s7h-hd@cyber.ocn.ne.jp</v>
          </cell>
          <cell r="H1040" t="str">
            <v>$2y$10$b2ql.mcVUL9KCYoOGlt3GuSmeSugnHOnPUyqo/hg4Crr88NV0khlC</v>
          </cell>
          <cell r="I1040" t="str">
            <v>20220902_142308.jpg</v>
          </cell>
          <cell r="J1040" t="b">
            <v>0</v>
          </cell>
          <cell r="K1040">
            <v>44806.603391203702</v>
          </cell>
          <cell r="L1040" t="str">
            <v>system</v>
          </cell>
        </row>
        <row r="1041">
          <cell r="A1041">
            <v>11040</v>
          </cell>
          <cell r="B1041" t="str">
            <v>株式会社仲池自動車センター</v>
          </cell>
          <cell r="C1041" t="str">
            <v>鹿島</v>
          </cell>
          <cell r="D1041" t="str">
            <v>春雄</v>
          </cell>
          <cell r="E1041" t="str">
            <v>奥寺</v>
          </cell>
          <cell r="F1041" t="str">
            <v>真沙貴</v>
          </cell>
          <cell r="G1041" t="str">
            <v>nakaike3511@bz01.plala.or.jp</v>
          </cell>
          <cell r="H1041" t="str">
            <v>$2y$10$fAuzCbhC/y.Hk2MhtgyGquNthzX6Bu55RHlJuksc10q.DciFHYxOu</v>
          </cell>
          <cell r="I1041" t="str">
            <v>IMG_E3703[1].JPG</v>
          </cell>
          <cell r="J1041" t="b">
            <v>0</v>
          </cell>
          <cell r="K1041">
            <v>44806.603402777801</v>
          </cell>
          <cell r="L1041" t="str">
            <v>system</v>
          </cell>
        </row>
        <row r="1042">
          <cell r="A1042">
            <v>11041</v>
          </cell>
          <cell r="B1042" t="str">
            <v>株式会社　福島石油</v>
          </cell>
          <cell r="C1042" t="str">
            <v>福島</v>
          </cell>
          <cell r="D1042" t="str">
            <v>誠</v>
          </cell>
          <cell r="E1042" t="str">
            <v>藤原</v>
          </cell>
          <cell r="F1042" t="str">
            <v>卓也</v>
          </cell>
          <cell r="G1042" t="str">
            <v>ht-shoub@clear.ocn.ne.jp</v>
          </cell>
          <cell r="H1042" t="str">
            <v>$2y$10$CaCh5xckmtOAJOiY0bhy3eCGPBJUSQKPSA0Cih0CikpSeVbv5BshO</v>
          </cell>
          <cell r="I1042" t="str">
            <v>20220902_142648.JPG</v>
          </cell>
          <cell r="J1042" t="b">
            <v>0</v>
          </cell>
          <cell r="K1042">
            <v>44806.603622685201</v>
          </cell>
          <cell r="L1042" t="str">
            <v>system</v>
          </cell>
        </row>
        <row r="1043">
          <cell r="A1043">
            <v>11042</v>
          </cell>
          <cell r="B1043" t="str">
            <v>日高車輌整備工場</v>
          </cell>
          <cell r="C1043" t="str">
            <v>金子</v>
          </cell>
          <cell r="D1043" t="str">
            <v>孝</v>
          </cell>
          <cell r="E1043" t="str">
            <v>金子</v>
          </cell>
          <cell r="F1043" t="str">
            <v>孝</v>
          </cell>
          <cell r="G1043" t="str">
            <v>kaneko-t@agate.plala.or.jp</v>
          </cell>
          <cell r="H1043" t="str">
            <v>$2y$10$0MFkDP4lEy36QAAy9oHQQewl3WKBADenyd/U7VZcdXf4XgrP.362i</v>
          </cell>
          <cell r="I1043" t="str">
            <v>IMG_20220902_0001.jpg</v>
          </cell>
          <cell r="J1043" t="b">
            <v>0</v>
          </cell>
          <cell r="K1043">
            <v>44806.604293981502</v>
          </cell>
          <cell r="L1043" t="str">
            <v>system</v>
          </cell>
        </row>
        <row r="1044">
          <cell r="A1044">
            <v>11043</v>
          </cell>
          <cell r="B1044" t="str">
            <v>株式会社サテライトショップ所沢中央</v>
          </cell>
          <cell r="C1044" t="str">
            <v>中野</v>
          </cell>
          <cell r="D1044" t="str">
            <v>紀一</v>
          </cell>
          <cell r="E1044" t="str">
            <v>貫井</v>
          </cell>
          <cell r="F1044" t="str">
            <v>浩徳</v>
          </cell>
          <cell r="G1044" t="str">
            <v>msstc@ace.ocn.ne.jp</v>
          </cell>
          <cell r="H1044" t="str">
            <v>$2y$10$.nqZGjiYajXbaVxvCmVaSumbHzVhqFH20z0b57bgNpETkQGGJFRry</v>
          </cell>
          <cell r="I1044" t="str">
            <v>IMG_7859.jpg</v>
          </cell>
          <cell r="J1044" t="b">
            <v>0</v>
          </cell>
          <cell r="K1044">
            <v>44806.604363425897</v>
          </cell>
          <cell r="L1044" t="str">
            <v>system</v>
          </cell>
        </row>
        <row r="1045">
          <cell r="A1045">
            <v>11044</v>
          </cell>
          <cell r="B1045" t="str">
            <v>有限会社　松本モータース</v>
          </cell>
          <cell r="C1045" t="str">
            <v>松本</v>
          </cell>
          <cell r="D1045" t="str">
            <v>雅雄</v>
          </cell>
          <cell r="E1045" t="str">
            <v>松本</v>
          </cell>
          <cell r="F1045" t="str">
            <v>安世</v>
          </cell>
          <cell r="G1045" t="str">
            <v>m-masao@viola.ocn.ne.jp</v>
          </cell>
          <cell r="H1045" t="str">
            <v>$2y$10$diMbhYo2OAtfJERlUVTTT.6DOEUxcGqkMTzqAkDZP3vntZgRCsePu</v>
          </cell>
          <cell r="I1045" t="str">
            <v>20220902_143015.pdf</v>
          </cell>
          <cell r="J1045" t="b">
            <v>0</v>
          </cell>
          <cell r="K1045">
            <v>44806.605844907397</v>
          </cell>
          <cell r="L1045" t="str">
            <v>system</v>
          </cell>
        </row>
        <row r="1046">
          <cell r="A1046">
            <v>11045</v>
          </cell>
          <cell r="B1046" t="str">
            <v>株式会社クルマックス</v>
          </cell>
          <cell r="C1046" t="str">
            <v>車田</v>
          </cell>
          <cell r="D1046" t="str">
            <v>和美</v>
          </cell>
          <cell r="E1046" t="str">
            <v>車田</v>
          </cell>
          <cell r="F1046" t="str">
            <v>和美</v>
          </cell>
          <cell r="G1046" t="str">
            <v>tanaka@kurumaya-car.com</v>
          </cell>
          <cell r="H1046" t="str">
            <v>$2y$10$JKVzityMSbD.cf08wK/JFOxPvi3Lt34F2uSStmCTA6cSmtPeNGaJu</v>
          </cell>
          <cell r="I1046" t="str">
            <v>名刺.jpeg</v>
          </cell>
          <cell r="J1046" t="b">
            <v>0</v>
          </cell>
          <cell r="K1046">
            <v>44806.606608796297</v>
          </cell>
          <cell r="L1046" t="str">
            <v>system</v>
          </cell>
        </row>
        <row r="1047">
          <cell r="A1047">
            <v>11046</v>
          </cell>
          <cell r="B1047" t="str">
            <v>有限会社　佐野モータース</v>
          </cell>
          <cell r="C1047" t="str">
            <v>佐野</v>
          </cell>
          <cell r="D1047" t="str">
            <v>喜宣</v>
          </cell>
          <cell r="E1047" t="str">
            <v>佐野</v>
          </cell>
          <cell r="F1047" t="str">
            <v>喜宣</v>
          </cell>
          <cell r="G1047" t="str">
            <v>s-yoshinori@muh.biglobe.ne.jp</v>
          </cell>
          <cell r="H1047" t="str">
            <v>$2y$10$CQHTg/VW.YMAfJqbzJ1Rd.2eEdW49K2Ac6DRtQh9kOWI/bTcM/U56</v>
          </cell>
          <cell r="I1047" t="str">
            <v>名刺.msg</v>
          </cell>
          <cell r="J1047" t="b">
            <v>0</v>
          </cell>
          <cell r="K1047">
            <v>44806.608379629601</v>
          </cell>
          <cell r="L1047" t="str">
            <v>system</v>
          </cell>
        </row>
        <row r="1048">
          <cell r="A1048">
            <v>11047</v>
          </cell>
          <cell r="B1048" t="str">
            <v>株式会社　志波姫運輸</v>
          </cell>
          <cell r="C1048" t="str">
            <v>鹿野</v>
          </cell>
          <cell r="D1048" t="str">
            <v>渉</v>
          </cell>
          <cell r="E1048" t="str">
            <v>尾形</v>
          </cell>
          <cell r="F1048" t="str">
            <v>勇</v>
          </cell>
          <cell r="G1048" t="str">
            <v>i-ogata@shiwahime-unyu.co.jp</v>
          </cell>
          <cell r="H1048" t="str">
            <v>$2y$10$i09iMfTSlfoV.wOCZ88FEeoN9DUOciHXveUFfg7SUonQ1Pbsd5m/a</v>
          </cell>
          <cell r="I1048" t="str">
            <v>MX-3161_20220902_142739.pdf</v>
          </cell>
          <cell r="J1048" t="b">
            <v>0</v>
          </cell>
          <cell r="K1048">
            <v>44806.6084722222</v>
          </cell>
          <cell r="L1048" t="str">
            <v>system</v>
          </cell>
        </row>
        <row r="1049">
          <cell r="A1049">
            <v>11048</v>
          </cell>
          <cell r="B1049" t="str">
            <v>カーショップMERIT</v>
          </cell>
          <cell r="C1049" t="str">
            <v>高村</v>
          </cell>
          <cell r="D1049" t="str">
            <v>徳之</v>
          </cell>
          <cell r="E1049" t="str">
            <v>高村</v>
          </cell>
          <cell r="F1049" t="str">
            <v>徳之</v>
          </cell>
          <cell r="G1049" t="str">
            <v>merit@pastel.ocn.ne.jp</v>
          </cell>
          <cell r="H1049" t="str">
            <v>$2y$10$CKNxCCAM0XBxJ.50Sq69VOoYM2Y9mjeaTm2bCxFfMTNQwVENnaR9y</v>
          </cell>
          <cell r="I1049" t="str">
            <v>名刺.pdf</v>
          </cell>
          <cell r="J1049" t="b">
            <v>0</v>
          </cell>
          <cell r="K1049">
            <v>44806.6098726852</v>
          </cell>
          <cell r="L1049" t="str">
            <v>system</v>
          </cell>
        </row>
        <row r="1050">
          <cell r="A1050">
            <v>11049</v>
          </cell>
          <cell r="B1050" t="str">
            <v>キャルウイング</v>
          </cell>
          <cell r="C1050" t="str">
            <v>植野</v>
          </cell>
          <cell r="D1050" t="str">
            <v>茂</v>
          </cell>
          <cell r="E1050" t="str">
            <v>江部</v>
          </cell>
          <cell r="F1050" t="str">
            <v>弘樹</v>
          </cell>
          <cell r="G1050" t="str">
            <v>info@calwing.com</v>
          </cell>
          <cell r="H1050" t="str">
            <v>$2y$10$tLnBoPgivDgkazRYpomPje1XDABLUU3rjx8jZf0kZaTgu1kPHpKDW</v>
          </cell>
          <cell r="I1050" t="str">
            <v>S__24453124_0.jpg</v>
          </cell>
          <cell r="J1050" t="b">
            <v>0</v>
          </cell>
          <cell r="K1050">
            <v>44806.613020833298</v>
          </cell>
          <cell r="L1050" t="str">
            <v>system</v>
          </cell>
        </row>
        <row r="1051">
          <cell r="A1051">
            <v>11050</v>
          </cell>
          <cell r="B1051" t="str">
            <v>株式会社　城谷自動車工作所</v>
          </cell>
          <cell r="C1051" t="str">
            <v>城谷</v>
          </cell>
          <cell r="D1051" t="str">
            <v>忠</v>
          </cell>
          <cell r="E1051" t="str">
            <v>杉下</v>
          </cell>
          <cell r="F1051" t="str">
            <v>良昭</v>
          </cell>
          <cell r="G1051" t="str">
            <v>sirotani@silver.ocn.ne.jp</v>
          </cell>
          <cell r="H1051" t="str">
            <v>$2y$10$s3jfJlgLQtSDjmh6jEo/oeHCGhFTg8Z2akV7DZ5ngriC9khkkItO6</v>
          </cell>
          <cell r="I1051" t="str">
            <v>20220902名刺.pdf</v>
          </cell>
          <cell r="J1051" t="b">
            <v>0</v>
          </cell>
          <cell r="K1051">
            <v>44806.614965277797</v>
          </cell>
          <cell r="L1051" t="str">
            <v>system</v>
          </cell>
        </row>
        <row r="1052">
          <cell r="A1052">
            <v>11051</v>
          </cell>
          <cell r="B1052" t="str">
            <v>有限会社 ヒノデテクニカルサービス</v>
          </cell>
          <cell r="C1052" t="str">
            <v>菊地</v>
          </cell>
          <cell r="D1052" t="str">
            <v>逸子</v>
          </cell>
          <cell r="E1052" t="str">
            <v>赤石</v>
          </cell>
          <cell r="F1052" t="str">
            <v>綾子</v>
          </cell>
          <cell r="G1052" t="str">
            <v>s-2012031950822@zc.wakwak.com</v>
          </cell>
          <cell r="H1052" t="str">
            <v>$2y$10$9E6e7HzG2eJTFma0fEdTYuN0w67Nz2.6K7JkJHsWXbd8Oq23kJT8O</v>
          </cell>
          <cell r="I1052" t="str">
            <v>img004.jpg</v>
          </cell>
          <cell r="J1052" t="b">
            <v>0</v>
          </cell>
          <cell r="K1052">
            <v>44806.616319444402</v>
          </cell>
          <cell r="L1052" t="str">
            <v>system</v>
          </cell>
        </row>
        <row r="1053">
          <cell r="A1053">
            <v>11052</v>
          </cell>
          <cell r="B1053" t="str">
            <v>有限会社　上石自動車タイヤ店</v>
          </cell>
          <cell r="C1053" t="str">
            <v>上石</v>
          </cell>
          <cell r="D1053" t="str">
            <v>元</v>
          </cell>
          <cell r="E1053" t="str">
            <v>上石</v>
          </cell>
          <cell r="F1053" t="str">
            <v>元</v>
          </cell>
          <cell r="G1053" t="str">
            <v>g.ageishi@dream.com</v>
          </cell>
          <cell r="H1053" t="str">
            <v>$2y$10$ap.m1bYqmmh4/HJeAqhxK.NGO6W5sGOuCZ4OcHrN/xy0vQFDVvqny</v>
          </cell>
          <cell r="I1053" t="str">
            <v>IMG_20220902_0001_NEW.pdf</v>
          </cell>
          <cell r="J1053" t="b">
            <v>0</v>
          </cell>
          <cell r="K1053">
            <v>44806.617222222201</v>
          </cell>
          <cell r="L1053" t="str">
            <v>system</v>
          </cell>
        </row>
        <row r="1054">
          <cell r="A1054">
            <v>11053</v>
          </cell>
          <cell r="B1054" t="str">
            <v>有限会社　旭自動車</v>
          </cell>
          <cell r="C1054" t="str">
            <v>馬場</v>
          </cell>
          <cell r="D1054" t="str">
            <v>正志</v>
          </cell>
          <cell r="E1054" t="str">
            <v>馬場</v>
          </cell>
          <cell r="F1054" t="str">
            <v>正志</v>
          </cell>
          <cell r="G1054" t="str">
            <v>asahiji@cam.hi-ho.ne.jp</v>
          </cell>
          <cell r="H1054" t="str">
            <v>$2y$10$GkjZNocRhkHb7V0xz.XrAO.Mlvkdcpbylm6OgaTfThlOHoxZfMVuu</v>
          </cell>
          <cell r="I1054" t="str">
            <v>名刺.JPG</v>
          </cell>
          <cell r="J1054" t="b">
            <v>0</v>
          </cell>
          <cell r="K1054">
            <v>44806.619143518503</v>
          </cell>
          <cell r="L1054" t="str">
            <v>system</v>
          </cell>
        </row>
        <row r="1055">
          <cell r="A1055">
            <v>11054</v>
          </cell>
          <cell r="B1055" t="str">
            <v>株式会社カミダ自動車</v>
          </cell>
          <cell r="C1055" t="str">
            <v>上田</v>
          </cell>
          <cell r="D1055" t="str">
            <v>仁美</v>
          </cell>
          <cell r="E1055" t="str">
            <v>上田</v>
          </cell>
          <cell r="F1055" t="str">
            <v>仁美</v>
          </cell>
          <cell r="G1055" t="str">
            <v>etc1103@cocoa.ocn.ne.jp</v>
          </cell>
          <cell r="H1055" t="str">
            <v>$2y$10$WxvGh1xetGSr1CPgsXdpGOsKWRGOS5Ff5VIAgvdhKGbshYXv0yS/q</v>
          </cell>
          <cell r="I1055" t="str">
            <v>申請担当者の証明書類（名刺等）.jpg</v>
          </cell>
          <cell r="J1055" t="b">
            <v>0</v>
          </cell>
          <cell r="K1055">
            <v>44806.622731481497</v>
          </cell>
          <cell r="L1055" t="str">
            <v>system</v>
          </cell>
        </row>
        <row r="1056">
          <cell r="A1056">
            <v>11055</v>
          </cell>
          <cell r="B1056" t="str">
            <v>福井モータース</v>
          </cell>
          <cell r="C1056" t="str">
            <v>福井</v>
          </cell>
          <cell r="D1056" t="str">
            <v>和明</v>
          </cell>
          <cell r="E1056" t="str">
            <v>福井</v>
          </cell>
          <cell r="F1056" t="str">
            <v>和明</v>
          </cell>
          <cell r="G1056" t="str">
            <v>fukuo.1123.3211@gmail.com</v>
          </cell>
          <cell r="H1056" t="str">
            <v>$2y$10$6OTxQsuestHXikeYMeBDqeLFXJTs1Rq7u/OQkOisK3fiBFeDNQ5gS</v>
          </cell>
          <cell r="I1056" t="str">
            <v>認証書.PDF</v>
          </cell>
          <cell r="J1056" t="b">
            <v>0</v>
          </cell>
          <cell r="K1056">
            <v>44806.623368055603</v>
          </cell>
          <cell r="L1056" t="str">
            <v>system</v>
          </cell>
        </row>
        <row r="1057">
          <cell r="A1057">
            <v>11056</v>
          </cell>
          <cell r="B1057" t="str">
            <v>有限会社山根自動車</v>
          </cell>
          <cell r="C1057" t="str">
            <v>山根</v>
          </cell>
          <cell r="D1057" t="str">
            <v>政和</v>
          </cell>
          <cell r="E1057" t="str">
            <v>山根</v>
          </cell>
          <cell r="F1057" t="str">
            <v>政和</v>
          </cell>
          <cell r="G1057" t="str">
            <v>yamane@ia8.itkeeper.ne.jp</v>
          </cell>
          <cell r="H1057" t="str">
            <v>$2y$10$mJjTO9Yss5vd0OTHccM7.ePa6q6liBWCq70ybgMnfaa1obrskZUxm</v>
          </cell>
          <cell r="I1057" t="str">
            <v>名刺.jpg</v>
          </cell>
          <cell r="J1057" t="b">
            <v>0</v>
          </cell>
          <cell r="K1057">
            <v>44806.625208333302</v>
          </cell>
          <cell r="L1057" t="str">
            <v>system</v>
          </cell>
        </row>
        <row r="1058">
          <cell r="A1058">
            <v>11057</v>
          </cell>
          <cell r="B1058" t="str">
            <v>有限会社　仲座オートサービス</v>
          </cell>
          <cell r="C1058" t="str">
            <v>仲座</v>
          </cell>
          <cell r="D1058" t="str">
            <v>幸子</v>
          </cell>
          <cell r="E1058" t="str">
            <v>仲座</v>
          </cell>
          <cell r="F1058" t="str">
            <v>幸子</v>
          </cell>
          <cell r="G1058" t="str">
            <v>nakaza-auto@grace.ocn.ne.jp</v>
          </cell>
          <cell r="H1058" t="str">
            <v>$2y$10$D7./7d6PrbbEkrYvC.S0BOLk/iS8XAbfdSWGRIgu6c9wsKTCQJljG</v>
          </cell>
          <cell r="I1058" t="str">
            <v>doc08783920220902145910.pdf</v>
          </cell>
          <cell r="J1058" t="b">
            <v>0</v>
          </cell>
          <cell r="K1058">
            <v>44806.627662036997</v>
          </cell>
          <cell r="L1058" t="str">
            <v>system</v>
          </cell>
        </row>
        <row r="1059">
          <cell r="A1059">
            <v>11058</v>
          </cell>
          <cell r="B1059" t="str">
            <v>戸田自動車整備工場</v>
          </cell>
          <cell r="C1059" t="str">
            <v>髙原</v>
          </cell>
          <cell r="D1059" t="str">
            <v>浩</v>
          </cell>
          <cell r="E1059" t="str">
            <v>髙原</v>
          </cell>
          <cell r="F1059" t="str">
            <v>浩</v>
          </cell>
          <cell r="G1059" t="str">
            <v>todajidousha1960@gmail.com</v>
          </cell>
          <cell r="H1059" t="str">
            <v>$2y$10$dGAmzm68fh6fSrUewgEHLuiv.HV5haUVDpL5zPgFfvTtNTHcSPeui</v>
          </cell>
          <cell r="I1059" t="str">
            <v>img006.jpg</v>
          </cell>
          <cell r="J1059" t="b">
            <v>0</v>
          </cell>
          <cell r="K1059">
            <v>44806.628101851798</v>
          </cell>
          <cell r="L1059" t="str">
            <v>system</v>
          </cell>
        </row>
        <row r="1060">
          <cell r="A1060">
            <v>11059</v>
          </cell>
          <cell r="B1060" t="str">
            <v>太田電機株式会社</v>
          </cell>
          <cell r="C1060" t="str">
            <v>太田</v>
          </cell>
          <cell r="D1060" t="str">
            <v>真光</v>
          </cell>
          <cell r="E1060" t="str">
            <v>太田</v>
          </cell>
          <cell r="F1060" t="str">
            <v>真光</v>
          </cell>
          <cell r="G1060" t="str">
            <v>otadk0107@sage.ocn.ne.jp</v>
          </cell>
          <cell r="H1060" t="str">
            <v>$2y$10$NN5GyN7.Fm30t2s5lSNuiOVFaRh6ob8d9FITFP4ndP4HFTi3rohyK</v>
          </cell>
          <cell r="I1060" t="str">
            <v>20220902150055.pdf</v>
          </cell>
          <cell r="J1060" t="b">
            <v>0</v>
          </cell>
          <cell r="K1060">
            <v>44806.628148148098</v>
          </cell>
          <cell r="L1060" t="str">
            <v>system</v>
          </cell>
        </row>
        <row r="1061">
          <cell r="A1061">
            <v>11060</v>
          </cell>
          <cell r="B1061" t="str">
            <v>河野自動車</v>
          </cell>
          <cell r="C1061" t="str">
            <v>河野</v>
          </cell>
          <cell r="D1061" t="str">
            <v>守信</v>
          </cell>
          <cell r="E1061" t="str">
            <v>河野</v>
          </cell>
          <cell r="F1061" t="str">
            <v>守信</v>
          </cell>
          <cell r="G1061" t="str">
            <v>ehimesaijo-kounozidousya554026@gj8.so-net.ne.jp</v>
          </cell>
          <cell r="H1061" t="str">
            <v>$2y$10$i4HvceehTNiSUU5II2cUDuheNACBCi4KI2tH//pG3WdcJU.nDrrBS</v>
          </cell>
          <cell r="I1061" t="str">
            <v>Outlook.pst</v>
          </cell>
          <cell r="J1061" t="b">
            <v>0</v>
          </cell>
          <cell r="K1061">
            <v>44806.629050925898</v>
          </cell>
          <cell r="L1061" t="str">
            <v>system</v>
          </cell>
        </row>
        <row r="1062">
          <cell r="A1062">
            <v>11061</v>
          </cell>
          <cell r="B1062" t="str">
            <v>碓井自動車　株式会社</v>
          </cell>
          <cell r="C1062" t="str">
            <v>碓井</v>
          </cell>
          <cell r="D1062" t="str">
            <v>理文</v>
          </cell>
          <cell r="E1062" t="str">
            <v>上原</v>
          </cell>
          <cell r="F1062" t="str">
            <v>勝吉</v>
          </cell>
          <cell r="G1062" t="str">
            <v>info@usui4300.com</v>
          </cell>
          <cell r="H1062" t="str">
            <v>$2y$10$3/CyrBaHe9lFslGbF/8M2Oih.pJP8Thhyto.jU1aLehdYHb334Z4y</v>
          </cell>
          <cell r="I1062" t="str">
            <v>IMG_E7628.JPG</v>
          </cell>
          <cell r="J1062" t="b">
            <v>0</v>
          </cell>
          <cell r="K1062">
            <v>44806.629178240699</v>
          </cell>
          <cell r="L1062" t="str">
            <v>system</v>
          </cell>
        </row>
        <row r="1063">
          <cell r="A1063">
            <v>11062</v>
          </cell>
          <cell r="B1063" t="str">
            <v>河野自動車</v>
          </cell>
          <cell r="C1063" t="str">
            <v>河野</v>
          </cell>
          <cell r="D1063" t="str">
            <v>守信</v>
          </cell>
          <cell r="E1063" t="str">
            <v>河野</v>
          </cell>
          <cell r="F1063" t="str">
            <v>守信</v>
          </cell>
          <cell r="G1063" t="str">
            <v>ehimesaijo-kounozidousya554026@gj8.so-net.ne.jp</v>
          </cell>
          <cell r="H1063" t="str">
            <v>$2y$10$WmcnijnBXI/0wXOmKOk/QeVJB0JS/OvWmSLdKvsY.h7kTaTgDYm1i</v>
          </cell>
          <cell r="I1063" t="str">
            <v>Outlook.pst</v>
          </cell>
          <cell r="J1063" t="b">
            <v>0</v>
          </cell>
          <cell r="K1063">
            <v>44806.629189814797</v>
          </cell>
          <cell r="L1063" t="str">
            <v>system</v>
          </cell>
        </row>
        <row r="1064">
          <cell r="A1064">
            <v>11063</v>
          </cell>
          <cell r="B1064" t="str">
            <v>有限会社藤盛自動車</v>
          </cell>
          <cell r="C1064" t="str">
            <v>藤盛</v>
          </cell>
          <cell r="D1064" t="str">
            <v>悟</v>
          </cell>
          <cell r="E1064" t="str">
            <v>藤盛</v>
          </cell>
          <cell r="F1064" t="str">
            <v>悟</v>
          </cell>
          <cell r="G1064" t="str">
            <v>fujimori-seibi@lemon.plala.or.jp</v>
          </cell>
          <cell r="H1064" t="str">
            <v>$2y$10$9vGdZui1q9WwuNwUWCM0CO7jvBPNkLlY/vlM8V2lb7Sgz/Hui9EqK</v>
          </cell>
          <cell r="I1064" t="str">
            <v>名刺.jpg</v>
          </cell>
          <cell r="J1064" t="b">
            <v>0</v>
          </cell>
          <cell r="K1064">
            <v>44806.629745370403</v>
          </cell>
          <cell r="L1064" t="str">
            <v>system</v>
          </cell>
        </row>
        <row r="1065">
          <cell r="A1065">
            <v>11064</v>
          </cell>
          <cell r="B1065" t="str">
            <v>㈱　桜井電業所</v>
          </cell>
          <cell r="C1065" t="str">
            <v>髙島</v>
          </cell>
          <cell r="D1065" t="str">
            <v>健吾</v>
          </cell>
          <cell r="E1065" t="str">
            <v>浅岡</v>
          </cell>
          <cell r="F1065" t="str">
            <v>達也</v>
          </cell>
          <cell r="G1065" t="str">
            <v>densoubu@bsn.co.jp</v>
          </cell>
          <cell r="H1065" t="str">
            <v>$2y$10$xqcSvZ.gk6mTwNdhbgTaQuw2QZnwiSxqNvzRdF/OajjGf8TXxnele</v>
          </cell>
          <cell r="I1065" t="str">
            <v>20220901100700.pdf</v>
          </cell>
          <cell r="J1065" t="b">
            <v>0</v>
          </cell>
          <cell r="K1065">
            <v>44806.631516203699</v>
          </cell>
          <cell r="L1065" t="str">
            <v>system</v>
          </cell>
        </row>
        <row r="1066">
          <cell r="A1066">
            <v>11065</v>
          </cell>
          <cell r="B1066" t="str">
            <v>株式会社曽根自動車</v>
          </cell>
          <cell r="C1066" t="str">
            <v>野井</v>
          </cell>
          <cell r="D1066" t="str">
            <v>三治</v>
          </cell>
          <cell r="E1066" t="str">
            <v>薮本</v>
          </cell>
          <cell r="F1066" t="str">
            <v>豊久</v>
          </cell>
          <cell r="G1066" t="str">
            <v>info@sone-auto.co.jp</v>
          </cell>
          <cell r="H1066" t="str">
            <v>$2y$10$7ykDXUsghrSwxOL3YrVE/uFglk5Cq1mxJHdDRhHXx5rQC/5uec5kC</v>
          </cell>
          <cell r="I1066" t="str">
            <v>㈱曽根自動車　薮本豊久　名刺.pdf</v>
          </cell>
          <cell r="J1066" t="b">
            <v>0</v>
          </cell>
          <cell r="K1066">
            <v>44806.632060185198</v>
          </cell>
          <cell r="L1066" t="str">
            <v>system</v>
          </cell>
        </row>
        <row r="1067">
          <cell r="A1067">
            <v>11066</v>
          </cell>
          <cell r="B1067" t="str">
            <v>有限会社平田自動車工業</v>
          </cell>
          <cell r="C1067" t="str">
            <v>平田</v>
          </cell>
          <cell r="D1067" t="str">
            <v>憲二</v>
          </cell>
          <cell r="E1067" t="str">
            <v>平田</v>
          </cell>
          <cell r="F1067" t="str">
            <v>博之</v>
          </cell>
          <cell r="G1067" t="str">
            <v>hirata1212@if-n.ne.jp</v>
          </cell>
          <cell r="H1067" t="str">
            <v>$2y$10$1LDxjqaA1KrQq6TTi2Hm.OKJISfnh1G5F.ZU54g9dgcEEqJVEbQ6W</v>
          </cell>
          <cell r="I1067" t="str">
            <v>博之名刺.pdf</v>
          </cell>
          <cell r="J1067" t="b">
            <v>0</v>
          </cell>
          <cell r="K1067">
            <v>44806.632118055597</v>
          </cell>
          <cell r="L1067" t="str">
            <v>system</v>
          </cell>
        </row>
        <row r="1068">
          <cell r="A1068">
            <v>11067</v>
          </cell>
          <cell r="B1068" t="str">
            <v>car works KIKUCHI</v>
          </cell>
          <cell r="C1068" t="str">
            <v>菊地</v>
          </cell>
          <cell r="D1068" t="str">
            <v>祥晃</v>
          </cell>
          <cell r="E1068" t="str">
            <v>原子</v>
          </cell>
          <cell r="F1068" t="str">
            <v>和久</v>
          </cell>
          <cell r="G1068" t="str">
            <v>carworkskikuchi@olive.plala.or.jp</v>
          </cell>
          <cell r="H1068" t="str">
            <v>$2y$10$C9dWdm7Ig66DhIlpYhAZkemVl28qkY/n21c6HU0HaxVmw8V0NfDfi</v>
          </cell>
          <cell r="I1068" t="str">
            <v>原子名刺.pdf</v>
          </cell>
          <cell r="J1068" t="b">
            <v>0</v>
          </cell>
          <cell r="K1068">
            <v>44806.632326388899</v>
          </cell>
          <cell r="L1068" t="str">
            <v>system</v>
          </cell>
        </row>
        <row r="1069">
          <cell r="A1069">
            <v>11068</v>
          </cell>
          <cell r="B1069" t="str">
            <v>有限会社　矢納自動車</v>
          </cell>
          <cell r="C1069" t="str">
            <v>矢納</v>
          </cell>
          <cell r="D1069" t="str">
            <v>孝充</v>
          </cell>
          <cell r="E1069" t="str">
            <v>矢納</v>
          </cell>
          <cell r="F1069" t="str">
            <v>孝充</v>
          </cell>
          <cell r="G1069" t="str">
            <v>yanou@basil.ocn.ne.jp</v>
          </cell>
          <cell r="H1069" t="str">
            <v>$2y$10$Fwhs.2St.BuQT7Cjju1Kuek.IIhuDvcIZfJMn0Wh40ldwzAnNPfh6</v>
          </cell>
          <cell r="I1069" t="str">
            <v>社長様名刺.pdf</v>
          </cell>
          <cell r="J1069" t="b">
            <v>0</v>
          </cell>
          <cell r="K1069">
            <v>44806.632557870398</v>
          </cell>
          <cell r="L1069" t="str">
            <v>system</v>
          </cell>
        </row>
        <row r="1070">
          <cell r="A1070">
            <v>11069</v>
          </cell>
          <cell r="B1070" t="str">
            <v>株式会社湯浅</v>
          </cell>
          <cell r="C1070" t="str">
            <v>湯浅</v>
          </cell>
          <cell r="D1070" t="str">
            <v>康弘</v>
          </cell>
          <cell r="E1070" t="str">
            <v>平塚</v>
          </cell>
          <cell r="F1070" t="str">
            <v>大輔</v>
          </cell>
          <cell r="G1070" t="str">
            <v>daisuke-hiratsuka@yuasa-net.com</v>
          </cell>
          <cell r="H1070" t="str">
            <v>$2y$10$lq/81zCtM8VF.A5C5lFBQOdIqrB1V7pkSxWsyKFFUBuCi7jwqUwkK</v>
          </cell>
          <cell r="I1070" t="str">
            <v>㈱湯浅 平塚大輔.pdf</v>
          </cell>
          <cell r="J1070" t="b">
            <v>0</v>
          </cell>
          <cell r="K1070">
            <v>44806.634108796301</v>
          </cell>
          <cell r="L1070" t="str">
            <v>system</v>
          </cell>
        </row>
        <row r="1071">
          <cell r="A1071">
            <v>11070</v>
          </cell>
          <cell r="B1071" t="str">
            <v>野中自動車整備工場</v>
          </cell>
          <cell r="C1071" t="str">
            <v>野本</v>
          </cell>
          <cell r="D1071" t="str">
            <v>政夫</v>
          </cell>
          <cell r="E1071" t="str">
            <v>野本</v>
          </cell>
          <cell r="F1071" t="str">
            <v>育郎</v>
          </cell>
          <cell r="G1071" t="str">
            <v>ikuro-nomoto@nifty.com</v>
          </cell>
          <cell r="H1071" t="str">
            <v>$2y$10$r9HZYe0yFlN3Q8o3iU328OH7yJMuzZfhkeHtSYh50ZCqeW7nUKwlm</v>
          </cell>
          <cell r="I1071" t="str">
            <v>名刺.pdf</v>
          </cell>
          <cell r="J1071" t="b">
            <v>0</v>
          </cell>
          <cell r="K1071">
            <v>44806.634837963</v>
          </cell>
          <cell r="L1071" t="str">
            <v>system</v>
          </cell>
        </row>
        <row r="1072">
          <cell r="A1072">
            <v>11071</v>
          </cell>
          <cell r="B1072" t="str">
            <v>オートショップ　インプレッシブ</v>
          </cell>
          <cell r="C1072" t="str">
            <v>高崎</v>
          </cell>
          <cell r="D1072" t="str">
            <v>俊宏</v>
          </cell>
          <cell r="E1072" t="str">
            <v>高崎</v>
          </cell>
          <cell r="F1072" t="str">
            <v>俊宏</v>
          </cell>
          <cell r="G1072" t="str">
            <v>impressive.2006.0309@piano.ocn.ne.jp</v>
          </cell>
          <cell r="H1072" t="str">
            <v>$2y$10$AoquLyZl4enuBE3qFiUC/OiL5IVK2h.5oj59xBALCQiHeOTaq1d3q</v>
          </cell>
          <cell r="I1072" t="str">
            <v>名刺.JPG</v>
          </cell>
          <cell r="J1072" t="b">
            <v>0</v>
          </cell>
          <cell r="K1072">
            <v>44806.635567129597</v>
          </cell>
          <cell r="L1072" t="str">
            <v>system</v>
          </cell>
        </row>
        <row r="1073">
          <cell r="A1073">
            <v>11072</v>
          </cell>
          <cell r="B1073" t="str">
            <v>有限会社　コンク</v>
          </cell>
          <cell r="C1073" t="str">
            <v>森田</v>
          </cell>
          <cell r="D1073" t="str">
            <v>征照</v>
          </cell>
          <cell r="E1073" t="str">
            <v>森田</v>
          </cell>
          <cell r="F1073" t="str">
            <v>征照</v>
          </cell>
          <cell r="G1073" t="str">
            <v>boss@conq.co.jp</v>
          </cell>
          <cell r="H1073" t="str">
            <v>$2y$10$G8QjJflRneRkkVcA0.Bgf.I7PQaVNTmJY4CDFeLvB8mhXKckB39Ea</v>
          </cell>
          <cell r="I1073" t="str">
            <v>IMG_3260.JPG</v>
          </cell>
          <cell r="J1073" t="b">
            <v>0</v>
          </cell>
          <cell r="K1073">
            <v>44806.636666666702</v>
          </cell>
          <cell r="L1073" t="str">
            <v>system</v>
          </cell>
        </row>
        <row r="1074">
          <cell r="A1074">
            <v>11073</v>
          </cell>
          <cell r="B1074" t="str">
            <v>有限会社　須藤自動車工業</v>
          </cell>
          <cell r="C1074" t="str">
            <v>高島</v>
          </cell>
          <cell r="D1074" t="str">
            <v>直幸</v>
          </cell>
          <cell r="E1074" t="str">
            <v>山浦</v>
          </cell>
          <cell r="F1074" t="str">
            <v>菜都美</v>
          </cell>
          <cell r="G1074" t="str">
            <v>t_sudo@hb.tp1.jp</v>
          </cell>
          <cell r="H1074" t="str">
            <v>$2y$10$LE5UixD1d5ZtKEi2nLnUq.Ja0gqcW245IAhPU3wIqsuK46K39NNnW</v>
          </cell>
          <cell r="I1074" t="str">
            <v>MX-M266FP_20220902_152251.pdf</v>
          </cell>
          <cell r="J1074" t="b">
            <v>0</v>
          </cell>
          <cell r="K1074">
            <v>44806.637187499997</v>
          </cell>
          <cell r="L1074" t="str">
            <v>system</v>
          </cell>
        </row>
        <row r="1075">
          <cell r="A1075">
            <v>11074</v>
          </cell>
          <cell r="B1075" t="str">
            <v>有限会社　赤澤電機工業所</v>
          </cell>
          <cell r="C1075" t="str">
            <v>赤澤</v>
          </cell>
          <cell r="D1075" t="str">
            <v>匡代</v>
          </cell>
          <cell r="E1075" t="str">
            <v>赤澤</v>
          </cell>
          <cell r="F1075" t="str">
            <v>匡代</v>
          </cell>
          <cell r="G1075" t="str">
            <v>akazawadenki2811@ca.wakwak.com</v>
          </cell>
          <cell r="H1075" t="str">
            <v>$2y$10$c83p/qPCdFtvtZwpbCmRRutqw/AOBHty19mkjQfYccxO5hPL9CVne</v>
          </cell>
          <cell r="I1075" t="str">
            <v>身分証明.jpg</v>
          </cell>
          <cell r="J1075" t="b">
            <v>0</v>
          </cell>
          <cell r="K1075">
            <v>44806.639016203699</v>
          </cell>
          <cell r="L1075" t="str">
            <v>system</v>
          </cell>
        </row>
        <row r="1076">
          <cell r="A1076">
            <v>11075</v>
          </cell>
          <cell r="B1076" t="str">
            <v>ホンダスマイリー</v>
          </cell>
          <cell r="C1076" t="str">
            <v>山本</v>
          </cell>
          <cell r="D1076" t="str">
            <v>正澄</v>
          </cell>
          <cell r="E1076" t="str">
            <v>山本</v>
          </cell>
          <cell r="F1076" t="str">
            <v>正澄</v>
          </cell>
          <cell r="G1076" t="str">
            <v>cqw31114@nifty.com</v>
          </cell>
          <cell r="H1076" t="str">
            <v>$2y$10$VymqEuWYp45Byf/0kcpchu3Rm8d2ITjOorY063Oiwr1PZXBgvbnlC</v>
          </cell>
          <cell r="I1076" t="str">
            <v>CIMG1840.JPG</v>
          </cell>
          <cell r="J1076" t="b">
            <v>0</v>
          </cell>
          <cell r="K1076">
            <v>44806.639108796298</v>
          </cell>
          <cell r="L1076" t="str">
            <v>system</v>
          </cell>
        </row>
        <row r="1077">
          <cell r="A1077">
            <v>11076</v>
          </cell>
          <cell r="B1077" t="str">
            <v>くるま屋たけうち株式会社</v>
          </cell>
          <cell r="C1077" t="str">
            <v>竹内</v>
          </cell>
          <cell r="D1077" t="str">
            <v>聡志</v>
          </cell>
          <cell r="E1077" t="str">
            <v>竹内</v>
          </cell>
          <cell r="F1077" t="str">
            <v>聡志</v>
          </cell>
          <cell r="G1077" t="str">
            <v>babiron@crux.ocn.ne.jp</v>
          </cell>
          <cell r="H1077" t="str">
            <v>$2y$10$iimQDDkEHtfMCSAFV7n/BOTYAiFDAEE6.st1mdviZL2vfnlHikmNu</v>
          </cell>
          <cell r="I1077" t="str">
            <v>くるま屋たけうち株式会社 名刺.pdf</v>
          </cell>
          <cell r="J1077" t="b">
            <v>0</v>
          </cell>
          <cell r="K1077">
            <v>44806.6391435185</v>
          </cell>
          <cell r="L1077" t="str">
            <v>system</v>
          </cell>
        </row>
        <row r="1078">
          <cell r="A1078">
            <v>11077</v>
          </cell>
          <cell r="B1078" t="str">
            <v>株式会社アルファ</v>
          </cell>
          <cell r="C1078" t="str">
            <v>品田</v>
          </cell>
          <cell r="D1078" t="str">
            <v>義典</v>
          </cell>
          <cell r="E1078" t="str">
            <v>品田</v>
          </cell>
          <cell r="F1078" t="str">
            <v>義典</v>
          </cell>
          <cell r="G1078" t="str">
            <v>shinada@alpha-rent.com</v>
          </cell>
          <cell r="H1078" t="str">
            <v>$2y$10$krCOQ61uvMb8zxJLliOyouKMMKauQ2tLY1UoP464UgIeCKbZ7kNy.</v>
          </cell>
          <cell r="I1078" t="str">
            <v>名刺.PDF</v>
          </cell>
          <cell r="J1078" t="b">
            <v>0</v>
          </cell>
          <cell r="K1078">
            <v>44806.639236111099</v>
          </cell>
          <cell r="L1078" t="str">
            <v>system</v>
          </cell>
        </row>
        <row r="1079">
          <cell r="A1079">
            <v>11078</v>
          </cell>
          <cell r="B1079" t="str">
            <v>有限会社　三協自動車整備工場</v>
          </cell>
          <cell r="C1079" t="str">
            <v>丸山</v>
          </cell>
          <cell r="D1079" t="str">
            <v>隆久</v>
          </cell>
          <cell r="E1079" t="str">
            <v>丸山</v>
          </cell>
          <cell r="F1079" t="str">
            <v>隆久</v>
          </cell>
          <cell r="G1079" t="str">
            <v>sankyo-m@aurora.ocn.ne.jp</v>
          </cell>
          <cell r="H1079" t="str">
            <v>$2y$10$2zo61mSkkw6w9cCW8wSlZe5f7gVWujTa6BofE2rWU71oZd/kfE28W</v>
          </cell>
          <cell r="I1079" t="str">
            <v>IMG_1602.jpg</v>
          </cell>
          <cell r="J1079" t="b">
            <v>0</v>
          </cell>
          <cell r="K1079">
            <v>44806.6397685185</v>
          </cell>
          <cell r="L1079" t="str">
            <v>system</v>
          </cell>
        </row>
        <row r="1080">
          <cell r="A1080">
            <v>11079</v>
          </cell>
          <cell r="B1080" t="str">
            <v>浅岡モータース</v>
          </cell>
          <cell r="C1080" t="str">
            <v>伊藤</v>
          </cell>
          <cell r="D1080" t="str">
            <v>郡悦</v>
          </cell>
          <cell r="E1080" t="str">
            <v>伊藤</v>
          </cell>
          <cell r="F1080" t="str">
            <v>郡悦</v>
          </cell>
          <cell r="G1080" t="str">
            <v>etomojp@nifty.com</v>
          </cell>
          <cell r="H1080" t="str">
            <v>$2y$10$s4Owd/xL0IMGxVnYGhCCSOXu0PVZC21/IlmG9WfXeWdB6ZkcGabQa</v>
          </cell>
          <cell r="I1080" t="str">
            <v>名刺.JPG</v>
          </cell>
          <cell r="J1080" t="b">
            <v>0</v>
          </cell>
          <cell r="K1080">
            <v>44806.6415277778</v>
          </cell>
          <cell r="L1080" t="str">
            <v>system</v>
          </cell>
        </row>
        <row r="1081">
          <cell r="A1081">
            <v>11080</v>
          </cell>
          <cell r="B1081" t="str">
            <v>株式会社　丸万商事</v>
          </cell>
          <cell r="C1081" t="str">
            <v>竹野</v>
          </cell>
          <cell r="D1081" t="str">
            <v>公人</v>
          </cell>
          <cell r="E1081" t="str">
            <v>竹野</v>
          </cell>
          <cell r="F1081" t="str">
            <v>公也</v>
          </cell>
          <cell r="G1081" t="str">
            <v>maruman5555@forest.ocn.ne.jp</v>
          </cell>
          <cell r="H1081" t="str">
            <v>$2y$10$vnIrXEcVf.UV6FFUKWGKWuHFzCQS4dNHM1v6gkghxcqAeD14SxTUm</v>
          </cell>
          <cell r="I1081" t="str">
            <v>meisi.JPG</v>
          </cell>
          <cell r="J1081" t="b">
            <v>0</v>
          </cell>
          <cell r="K1081">
            <v>44806.6417476852</v>
          </cell>
          <cell r="L1081" t="str">
            <v>system</v>
          </cell>
        </row>
        <row r="1082">
          <cell r="A1082">
            <v>11081</v>
          </cell>
          <cell r="B1082" t="str">
            <v>有限会社タツヒロモータース</v>
          </cell>
          <cell r="C1082" t="str">
            <v>廣瀨</v>
          </cell>
          <cell r="D1082" t="str">
            <v>世輝</v>
          </cell>
          <cell r="E1082" t="str">
            <v>廣瀨</v>
          </cell>
          <cell r="F1082" t="str">
            <v>世輝</v>
          </cell>
          <cell r="G1082" t="str">
            <v>tatuhiro@smile.ocn.ne.jp</v>
          </cell>
          <cell r="H1082" t="str">
            <v>$2y$10$zZacGwoHY2lDy1EWt0SdXOJ2Fy9BhPl8mGifO04RELS6FlhICGjwa</v>
          </cell>
          <cell r="I1082" t="str">
            <v>名刺.pdf</v>
          </cell>
          <cell r="J1082" t="b">
            <v>0</v>
          </cell>
          <cell r="K1082">
            <v>44806.642546296302</v>
          </cell>
          <cell r="L1082" t="str">
            <v>system</v>
          </cell>
        </row>
        <row r="1083">
          <cell r="A1083">
            <v>11082</v>
          </cell>
          <cell r="B1083" t="str">
            <v>有限会社ＡＢＳクラフト</v>
          </cell>
          <cell r="C1083" t="str">
            <v>菅沼</v>
          </cell>
          <cell r="D1083" t="str">
            <v>伸好</v>
          </cell>
          <cell r="E1083" t="str">
            <v>西村</v>
          </cell>
          <cell r="F1083" t="str">
            <v>章司</v>
          </cell>
          <cell r="G1083" t="str">
            <v>a_b_s_craft@yahoo.co.jp</v>
          </cell>
          <cell r="H1083" t="str">
            <v>$2y$10$GGCy0brSdDtHuRcQTFAxzOAAbMkJ6eSw3T0Fy.ukEdPH0OeDfQwM2</v>
          </cell>
          <cell r="I1083" t="str">
            <v>IMG_6563.jpg</v>
          </cell>
          <cell r="J1083" t="b">
            <v>0</v>
          </cell>
          <cell r="K1083">
            <v>44806.642719907402</v>
          </cell>
          <cell r="L1083" t="str">
            <v>system</v>
          </cell>
        </row>
        <row r="1084">
          <cell r="A1084">
            <v>11083</v>
          </cell>
          <cell r="B1084" t="str">
            <v>尾髙自動車工業</v>
          </cell>
          <cell r="C1084" t="str">
            <v>尾髙</v>
          </cell>
          <cell r="D1084" t="str">
            <v>邦男</v>
          </cell>
          <cell r="E1084" t="str">
            <v>尾髙</v>
          </cell>
          <cell r="F1084" t="str">
            <v>正幸</v>
          </cell>
          <cell r="G1084" t="str">
            <v>oda-j@proof.ocn.ne.jp</v>
          </cell>
          <cell r="H1084" t="str">
            <v>$2y$10$07hnGUnr21T5o6NTmrNij.eI8IiwTW3AyudiYs237s3M4i0ShQsfy</v>
          </cell>
          <cell r="I1084" t="str">
            <v>名刺.jpg</v>
          </cell>
          <cell r="J1084" t="b">
            <v>0</v>
          </cell>
          <cell r="K1084">
            <v>44806.6428703704</v>
          </cell>
          <cell r="L1084" t="str">
            <v>system</v>
          </cell>
        </row>
        <row r="1085">
          <cell r="A1085">
            <v>11084</v>
          </cell>
          <cell r="B1085" t="str">
            <v>株式会社クルマックス</v>
          </cell>
          <cell r="C1085" t="str">
            <v>車田</v>
          </cell>
          <cell r="D1085" t="str">
            <v>和美</v>
          </cell>
          <cell r="E1085" t="str">
            <v>車田</v>
          </cell>
          <cell r="F1085" t="str">
            <v>和美</v>
          </cell>
          <cell r="G1085" t="str">
            <v>kuru@arion.ocn.ne.jp</v>
          </cell>
          <cell r="H1085" t="str">
            <v>$2y$10$tlknUqqcwu1MK6bA4bbioerfTl5zddYvYQzhpyyKxNoyw3dmEFJdG</v>
          </cell>
          <cell r="I1085" t="str">
            <v>名刺.jpeg</v>
          </cell>
          <cell r="J1085" t="b">
            <v>0</v>
          </cell>
          <cell r="K1085">
            <v>44806.642951388902</v>
          </cell>
          <cell r="L1085" t="str">
            <v>system</v>
          </cell>
        </row>
        <row r="1086">
          <cell r="A1086">
            <v>11085</v>
          </cell>
          <cell r="B1086" t="str">
            <v>ガレージ１０１４</v>
          </cell>
          <cell r="C1086" t="str">
            <v>井澤</v>
          </cell>
          <cell r="D1086" t="str">
            <v>竜二</v>
          </cell>
          <cell r="E1086" t="str">
            <v>井澤</v>
          </cell>
          <cell r="F1086" t="str">
            <v>竜二</v>
          </cell>
          <cell r="G1086" t="str">
            <v>salumi3986@gmail.com</v>
          </cell>
          <cell r="H1086" t="str">
            <v>$2y$10$p8RRd0Dxo6yi0PglaR5xd.hDUhAWSL5hR9Fe4UoeD9.b9nG3KzcbG</v>
          </cell>
          <cell r="I1086" t="str">
            <v>IMG_7570.JPG</v>
          </cell>
          <cell r="J1086" t="b">
            <v>0</v>
          </cell>
          <cell r="K1086">
            <v>44806.643912036998</v>
          </cell>
          <cell r="L1086" t="str">
            <v>system</v>
          </cell>
        </row>
        <row r="1087">
          <cell r="A1087">
            <v>11086</v>
          </cell>
          <cell r="B1087" t="str">
            <v>兵庫サービスセンター</v>
          </cell>
          <cell r="C1087" t="str">
            <v>清川</v>
          </cell>
          <cell r="D1087" t="str">
            <v>拓司</v>
          </cell>
          <cell r="E1087" t="str">
            <v>清川</v>
          </cell>
          <cell r="F1087" t="str">
            <v>拓司</v>
          </cell>
          <cell r="G1087" t="str">
            <v>kiyokawa@future.ocn.ne.jp</v>
          </cell>
          <cell r="H1087" t="str">
            <v>$2y$10$nsAuKaTkGB//OUNo8xIiAeqgHDJSg13xa8inqAMXQKDY/eaMA.c96</v>
          </cell>
          <cell r="I1087" t="str">
            <v>名刺.pdf</v>
          </cell>
          <cell r="J1087" t="b">
            <v>0</v>
          </cell>
          <cell r="K1087">
            <v>44806.644722222198</v>
          </cell>
          <cell r="L1087" t="str">
            <v>system</v>
          </cell>
        </row>
        <row r="1088">
          <cell r="A1088">
            <v>11087</v>
          </cell>
          <cell r="B1088" t="str">
            <v>有限会社　エス.ガレージ</v>
          </cell>
          <cell r="C1088" t="str">
            <v>福岡</v>
          </cell>
          <cell r="D1088" t="str">
            <v>暁彦</v>
          </cell>
          <cell r="E1088" t="str">
            <v>上田</v>
          </cell>
          <cell r="F1088" t="str">
            <v>悦貴</v>
          </cell>
          <cell r="G1088" t="str">
            <v>sgarage2222@yahoo.co.jp</v>
          </cell>
          <cell r="H1088" t="str">
            <v>$2y$10$H1RVaYhCgpYVDmh4Y43tK.nZpg6.QsS/6fam/Hno5yMWe7ow.qZfa</v>
          </cell>
          <cell r="I1088" t="str">
            <v>名刺.JPG</v>
          </cell>
          <cell r="J1088" t="b">
            <v>0</v>
          </cell>
          <cell r="K1088">
            <v>44806.645324074103</v>
          </cell>
          <cell r="L1088" t="str">
            <v>system</v>
          </cell>
        </row>
        <row r="1089">
          <cell r="A1089">
            <v>11088</v>
          </cell>
          <cell r="B1089" t="str">
            <v>Futagiモータース</v>
          </cell>
          <cell r="C1089" t="str">
            <v>二木</v>
          </cell>
          <cell r="D1089" t="str">
            <v>敏</v>
          </cell>
          <cell r="E1089" t="str">
            <v>二木</v>
          </cell>
          <cell r="F1089" t="str">
            <v>敏</v>
          </cell>
          <cell r="G1089" t="str">
            <v>hutagi.satosi@purple.plala.or.jp</v>
          </cell>
          <cell r="H1089" t="str">
            <v>$2y$10$z36b9wsmPGDJteluWGwBu.24bgl6EBzjeiti6EdbLNIPK7zl0Rwxe</v>
          </cell>
          <cell r="I1089" t="str">
            <v>IMG_3718 .jpg</v>
          </cell>
          <cell r="J1089" t="b">
            <v>0</v>
          </cell>
          <cell r="K1089">
            <v>44806.647696759297</v>
          </cell>
          <cell r="L1089" t="str">
            <v>system</v>
          </cell>
        </row>
        <row r="1090">
          <cell r="A1090">
            <v>11089</v>
          </cell>
          <cell r="B1090" t="str">
            <v>小山田自動車</v>
          </cell>
          <cell r="C1090" t="str">
            <v>小山田</v>
          </cell>
          <cell r="D1090" t="str">
            <v>政登</v>
          </cell>
          <cell r="E1090" t="str">
            <v>小山田</v>
          </cell>
          <cell r="F1090" t="str">
            <v>政登</v>
          </cell>
          <cell r="G1090" t="str">
            <v>oyamata1954@jcom.zaq.ne.jp</v>
          </cell>
          <cell r="H1090" t="str">
            <v>$2y$10$fPvydVBZHI.3qjtjwpI5I.a.MOO/8T1xWHzNH2U/kNFDDvFO4UlxO</v>
          </cell>
          <cell r="I1090" t="str">
            <v>DSC01077.JPG</v>
          </cell>
          <cell r="J1090" t="b">
            <v>0</v>
          </cell>
          <cell r="K1090">
            <v>44806.647708333301</v>
          </cell>
          <cell r="L1090" t="str">
            <v>system</v>
          </cell>
        </row>
        <row r="1091">
          <cell r="A1091">
            <v>11090</v>
          </cell>
          <cell r="B1091" t="str">
            <v>有限会社羽鳥オートサービス</v>
          </cell>
          <cell r="C1091" t="str">
            <v>兼高</v>
          </cell>
          <cell r="D1091" t="str">
            <v>克典</v>
          </cell>
          <cell r="E1091" t="str">
            <v>兼高</v>
          </cell>
          <cell r="F1091" t="str">
            <v>克典</v>
          </cell>
          <cell r="G1091" t="str">
            <v>kanemocha@yahoo.co.jp</v>
          </cell>
          <cell r="H1091" t="str">
            <v>$2y$10$8elq0rDLc7SNwbQ3fKml9.h6/ORgj5FhmCBzxgWkqEGPdbyJGlovu</v>
          </cell>
          <cell r="I1091" t="str">
            <v>IMG_1732.JPG</v>
          </cell>
          <cell r="J1091" t="b">
            <v>0</v>
          </cell>
          <cell r="K1091">
            <v>44806.6478935185</v>
          </cell>
          <cell r="L1091" t="str">
            <v>system</v>
          </cell>
        </row>
        <row r="1092">
          <cell r="A1092">
            <v>11091</v>
          </cell>
          <cell r="B1092" t="str">
            <v>有限会社キタジマ</v>
          </cell>
          <cell r="C1092" t="str">
            <v>北島</v>
          </cell>
          <cell r="D1092" t="str">
            <v>一秀</v>
          </cell>
          <cell r="E1092" t="str">
            <v>北島</v>
          </cell>
          <cell r="F1092" t="str">
            <v>卓</v>
          </cell>
          <cell r="G1092" t="str">
            <v>kitajima-1788@plum.plala.or.jp</v>
          </cell>
          <cell r="H1092" t="str">
            <v>$2y$10$aD/lP5aXcuE2MYAv9iT2z.XIbH6VKRk4GRThkL1SmbJvNADubd1Qi</v>
          </cell>
          <cell r="I1092" t="str">
            <v>名刺.pdf</v>
          </cell>
          <cell r="J1092" t="b">
            <v>0</v>
          </cell>
          <cell r="K1092">
            <v>44806.649027777799</v>
          </cell>
          <cell r="L1092" t="str">
            <v>system</v>
          </cell>
        </row>
        <row r="1093">
          <cell r="A1093">
            <v>11092</v>
          </cell>
          <cell r="B1093" t="str">
            <v>丸光自動車　株式会社</v>
          </cell>
          <cell r="C1093" t="str">
            <v>丸山</v>
          </cell>
          <cell r="D1093" t="str">
            <v>幹二</v>
          </cell>
          <cell r="E1093" t="str">
            <v>森</v>
          </cell>
          <cell r="F1093" t="str">
            <v>志津男</v>
          </cell>
          <cell r="G1093" t="str">
            <v>ｍａｒｕｋｏ－ｍａｒｕｍｉｔｕ@ａｋ．ｗａｋｗａｋ．ｃｏｍ</v>
          </cell>
          <cell r="H1093" t="str">
            <v>$2y$10$dA.DkN7uGCaQH9n5xUb3jeJ6RFnkJ106nbyvXRVg1ppuv3Ky93a82</v>
          </cell>
          <cell r="I1093" t="str">
            <v>名刺.pdf</v>
          </cell>
          <cell r="J1093" t="b">
            <v>0</v>
          </cell>
          <cell r="K1093">
            <v>44806.649479166699</v>
          </cell>
          <cell r="L1093" t="str">
            <v>system</v>
          </cell>
        </row>
        <row r="1094">
          <cell r="A1094">
            <v>11093</v>
          </cell>
          <cell r="B1094" t="str">
            <v>五味自動車車体工業</v>
          </cell>
          <cell r="C1094" t="str">
            <v>相川</v>
          </cell>
          <cell r="D1094" t="str">
            <v>雄一</v>
          </cell>
          <cell r="E1094" t="str">
            <v>相川</v>
          </cell>
          <cell r="F1094" t="str">
            <v>雄一</v>
          </cell>
          <cell r="G1094" t="str">
            <v>gomi.auto.body@gmail.com</v>
          </cell>
          <cell r="H1094" t="str">
            <v>$2y$10$rsMK3by8oycUgdtclQdLEuq66t6VjRIM7d1JlE4GytVRVJAyXpAQa</v>
          </cell>
          <cell r="I1094" t="str">
            <v>20220902_153446[1].jpg</v>
          </cell>
          <cell r="J1094" t="b">
            <v>0</v>
          </cell>
          <cell r="K1094">
            <v>44806.651736111096</v>
          </cell>
          <cell r="L1094" t="str">
            <v>system</v>
          </cell>
        </row>
        <row r="1095">
          <cell r="A1095">
            <v>11094</v>
          </cell>
          <cell r="B1095" t="str">
            <v>株式会社　平田自工</v>
          </cell>
          <cell r="C1095" t="str">
            <v>石田</v>
          </cell>
          <cell r="D1095" t="str">
            <v>清司</v>
          </cell>
          <cell r="E1095" t="str">
            <v>出師</v>
          </cell>
          <cell r="F1095" t="str">
            <v>浩昭</v>
          </cell>
          <cell r="G1095" t="str">
            <v>h-izushi.psg09@honda-auto.ne.jp</v>
          </cell>
          <cell r="H1095" t="str">
            <v>$2y$10$SwcQVozrejAH7dN/tuCmaecrWSgQB0n6iL1niixu5n/NpFm93gTJK</v>
          </cell>
          <cell r="I1095" t="str">
            <v>MX-2630FN_20220902_150803.pdf</v>
          </cell>
          <cell r="J1095" t="b">
            <v>0</v>
          </cell>
          <cell r="K1095">
            <v>44806.652129629598</v>
          </cell>
          <cell r="L1095" t="str">
            <v>system</v>
          </cell>
        </row>
        <row r="1096">
          <cell r="A1096">
            <v>11095</v>
          </cell>
          <cell r="B1096" t="str">
            <v>横地自動車販売</v>
          </cell>
          <cell r="C1096" t="str">
            <v>横地</v>
          </cell>
          <cell r="D1096" t="str">
            <v>秀一</v>
          </cell>
          <cell r="E1096" t="str">
            <v>横地</v>
          </cell>
          <cell r="F1096" t="str">
            <v>裕子</v>
          </cell>
          <cell r="G1096" t="str">
            <v>yokochi@plum.ocn.ne.jp</v>
          </cell>
          <cell r="H1096" t="str">
            <v>$2y$10$I0LDOT7ik/4UUKmSV62pq.SpHnXg2Qd4egbq8Bm8gbf7OSI9x5TgW</v>
          </cell>
          <cell r="I1096" t="str">
            <v>220902144649.pdf</v>
          </cell>
          <cell r="J1096" t="b">
            <v>0</v>
          </cell>
          <cell r="K1096">
            <v>44806.653854166703</v>
          </cell>
          <cell r="L1096" t="str">
            <v>system</v>
          </cell>
        </row>
        <row r="1097">
          <cell r="A1097">
            <v>11096</v>
          </cell>
          <cell r="B1097" t="str">
            <v>カーライフ清水</v>
          </cell>
          <cell r="C1097" t="str">
            <v>清水</v>
          </cell>
          <cell r="D1097" t="str">
            <v>彰</v>
          </cell>
          <cell r="E1097" t="str">
            <v>シミズ</v>
          </cell>
          <cell r="F1097" t="str">
            <v>アキラ</v>
          </cell>
          <cell r="G1097" t="str">
            <v>carlife@theia.ocn.ne.jp</v>
          </cell>
          <cell r="H1097" t="str">
            <v>$2y$10$f/jQhEXzulK.QShHQRftDeo8BlkiMgwJiPqgoF4nN/6NSe60xolyK</v>
          </cell>
          <cell r="I1097" t="str">
            <v>名刺.pdf</v>
          </cell>
          <cell r="J1097" t="b">
            <v>0</v>
          </cell>
          <cell r="K1097">
            <v>44806.656134259298</v>
          </cell>
          <cell r="L1097" t="str">
            <v>system</v>
          </cell>
        </row>
        <row r="1098">
          <cell r="A1098">
            <v>11097</v>
          </cell>
          <cell r="B1098" t="str">
            <v>水上自動車鈑金</v>
          </cell>
          <cell r="C1098" t="str">
            <v>水上</v>
          </cell>
          <cell r="D1098" t="str">
            <v>初喜</v>
          </cell>
          <cell r="E1098" t="str">
            <v>水上</v>
          </cell>
          <cell r="F1098" t="str">
            <v>初喜</v>
          </cell>
          <cell r="G1098" t="str">
            <v>mizukami.repair@gmail.com</v>
          </cell>
          <cell r="H1098" t="str">
            <v>$2y$10$tnEwD7OgXSN3.erMdhavCufw5RIoPVvZBlUSzp2Hhz7UAqxzFdcfq</v>
          </cell>
          <cell r="I1098" t="str">
            <v>名刺.jpg</v>
          </cell>
          <cell r="J1098" t="b">
            <v>0</v>
          </cell>
          <cell r="K1098">
            <v>44806.656446759298</v>
          </cell>
          <cell r="L1098" t="str">
            <v>system</v>
          </cell>
        </row>
        <row r="1099">
          <cell r="A1099">
            <v>11098</v>
          </cell>
          <cell r="B1099" t="str">
            <v>株式会社　美加ノ原鈑金塗装</v>
          </cell>
          <cell r="C1099" t="str">
            <v>小寺</v>
          </cell>
          <cell r="D1099" t="str">
            <v>規之</v>
          </cell>
          <cell r="E1099" t="str">
            <v>小寺</v>
          </cell>
          <cell r="F1099" t="str">
            <v>規之</v>
          </cell>
          <cell r="G1099" t="str">
            <v>mikanohara@fan.hi-ho.ne.jp</v>
          </cell>
          <cell r="H1099" t="str">
            <v>$2y$10$1SAHm8.toL6oDwJIJgyZ7utkr8EQYpjfkrl9aPJsAFwuoVEPNpDBC</v>
          </cell>
          <cell r="I1099" t="str">
            <v>04scan_shinsei.xlsx</v>
          </cell>
          <cell r="J1099" t="b">
            <v>0</v>
          </cell>
          <cell r="K1099">
            <v>44806.656851851898</v>
          </cell>
          <cell r="L1099" t="str">
            <v>system</v>
          </cell>
        </row>
        <row r="1100">
          <cell r="A1100">
            <v>11099</v>
          </cell>
          <cell r="B1100" t="str">
            <v>山一モータ－ス</v>
          </cell>
          <cell r="C1100" t="str">
            <v>安田</v>
          </cell>
          <cell r="D1100" t="str">
            <v>博明</v>
          </cell>
          <cell r="E1100" t="str">
            <v>安田</v>
          </cell>
          <cell r="F1100" t="str">
            <v>博明</v>
          </cell>
          <cell r="G1100" t="str">
            <v>yamaichi1760@outlook.jp</v>
          </cell>
          <cell r="H1100" t="str">
            <v>$2y$10$4XesBfxytj.B9or6dL5OiuzW77yftVmAlhmwy99CGmP3TG9GzsvNK</v>
          </cell>
          <cell r="I1100" t="str">
            <v>20220901_171145名刺.jpg</v>
          </cell>
          <cell r="J1100" t="b">
            <v>0</v>
          </cell>
          <cell r="K1100">
            <v>44806.656990740703</v>
          </cell>
          <cell r="L1100" t="str">
            <v>system</v>
          </cell>
        </row>
        <row r="1101">
          <cell r="A1101">
            <v>11100</v>
          </cell>
          <cell r="B1101" t="str">
            <v>株式会社藤本自動車工業</v>
          </cell>
          <cell r="C1101" t="str">
            <v>藤本</v>
          </cell>
          <cell r="D1101" t="str">
            <v>清隆</v>
          </cell>
          <cell r="E1101" t="str">
            <v>藤本</v>
          </cell>
          <cell r="F1101" t="str">
            <v>清隆</v>
          </cell>
          <cell r="G1101" t="str">
            <v>fujim-k@gol.com</v>
          </cell>
          <cell r="H1101" t="str">
            <v>$2y$10$Q9IlFz5Y5DKEAIWxYrRPCek1iDqpB9Pitc45qhYALnqboV0fRjSwW</v>
          </cell>
          <cell r="I1101" t="str">
            <v>image09999.jpeg</v>
          </cell>
          <cell r="J1101" t="b">
            <v>0</v>
          </cell>
          <cell r="K1101">
            <v>44806.657141203701</v>
          </cell>
          <cell r="L1101" t="str">
            <v>system</v>
          </cell>
        </row>
        <row r="1102">
          <cell r="A1102">
            <v>11101</v>
          </cell>
          <cell r="B1102" t="str">
            <v>井滝モータース</v>
          </cell>
          <cell r="C1102" t="str">
            <v>井滝</v>
          </cell>
          <cell r="D1102" t="str">
            <v>匡</v>
          </cell>
          <cell r="E1102" t="str">
            <v>井滝</v>
          </cell>
          <cell r="F1102" t="str">
            <v>匡</v>
          </cell>
          <cell r="G1102" t="str">
            <v>hinao1014@yahoo.co.jp</v>
          </cell>
          <cell r="H1102" t="str">
            <v>$2y$10$ZCtMjI.lj3RF1bKY1s0.buZX27S5zZjuZiNHZV/EHJV2rFptc9eG2</v>
          </cell>
          <cell r="I1102" t="str">
            <v>写真 2022-08-31 20 06 00.jpg</v>
          </cell>
          <cell r="J1102" t="b">
            <v>0</v>
          </cell>
          <cell r="K1102">
            <v>44806.6577777778</v>
          </cell>
          <cell r="L1102" t="str">
            <v>system</v>
          </cell>
        </row>
        <row r="1103">
          <cell r="A1103">
            <v>11102</v>
          </cell>
          <cell r="B1103" t="str">
            <v>山崎自動車</v>
          </cell>
          <cell r="C1103" t="str">
            <v>山﨑</v>
          </cell>
          <cell r="D1103" t="str">
            <v>弘宣</v>
          </cell>
          <cell r="E1103" t="str">
            <v>山﨑</v>
          </cell>
          <cell r="F1103" t="str">
            <v>弘宣</v>
          </cell>
          <cell r="G1103" t="str">
            <v>hiroginn1530aa1@yahoo.co.jp</v>
          </cell>
          <cell r="H1103" t="str">
            <v>$2y$10$UC1rsoi.eDST8.ejztx08uSnWW1qPGJPEb4eilSLcByEYheYh1l26</v>
          </cell>
          <cell r="I1103" t="str">
            <v>山崎自動車　担当者名刺.pdf</v>
          </cell>
          <cell r="J1103" t="b">
            <v>0</v>
          </cell>
          <cell r="K1103">
            <v>44806.658391203702</v>
          </cell>
          <cell r="L1103" t="str">
            <v>system</v>
          </cell>
        </row>
        <row r="1104">
          <cell r="A1104">
            <v>11103</v>
          </cell>
          <cell r="B1104" t="str">
            <v>有限会社　オザワプロジェクト</v>
          </cell>
          <cell r="C1104" t="str">
            <v>小澤</v>
          </cell>
          <cell r="D1104" t="str">
            <v>勉</v>
          </cell>
          <cell r="E1104" t="str">
            <v>小澤</v>
          </cell>
          <cell r="F1104" t="str">
            <v>勉</v>
          </cell>
          <cell r="G1104" t="str">
            <v>ozawa-pj@amber.plala.or.jp</v>
          </cell>
          <cell r="H1104" t="str">
            <v>$2y$10$.FAvx6VCwZ69BCTpqs9ZQONtFG4BTLmv//mj55e4RywGow77xvGCi</v>
          </cell>
          <cell r="I1104" t="str">
            <v>名刺.pdf</v>
          </cell>
          <cell r="J1104" t="b">
            <v>0</v>
          </cell>
          <cell r="K1104">
            <v>44806.659583333298</v>
          </cell>
          <cell r="L1104" t="str">
            <v>system</v>
          </cell>
        </row>
        <row r="1105">
          <cell r="A1105">
            <v>11104</v>
          </cell>
          <cell r="B1105" t="str">
            <v>有限会社小高屋商会</v>
          </cell>
          <cell r="C1105" t="str">
            <v>小高</v>
          </cell>
          <cell r="D1105" t="str">
            <v>浩一</v>
          </cell>
          <cell r="E1105" t="str">
            <v>吉賀</v>
          </cell>
          <cell r="F1105" t="str">
            <v>紀裕</v>
          </cell>
          <cell r="G1105" t="str">
            <v>odakaya@odakaya.co.jp</v>
          </cell>
          <cell r="H1105" t="str">
            <v>$2y$10$lEenQFjep42KWX1TA7u4q.noZN1zH9MgWYfUT2Lcz/Tcc8l4fAGwq</v>
          </cell>
          <cell r="I1105" t="str">
            <v>名刺.jpg</v>
          </cell>
          <cell r="J1105" t="b">
            <v>0</v>
          </cell>
          <cell r="K1105">
            <v>44806.660069444399</v>
          </cell>
          <cell r="L1105" t="str">
            <v>system</v>
          </cell>
        </row>
        <row r="1106">
          <cell r="A1106">
            <v>11105</v>
          </cell>
          <cell r="B1106" t="str">
            <v>株式会社ツチダオート・サービス</v>
          </cell>
          <cell r="C1106" t="str">
            <v>土田</v>
          </cell>
          <cell r="D1106" t="str">
            <v>伸一</v>
          </cell>
          <cell r="E1106" t="str">
            <v>土田</v>
          </cell>
          <cell r="F1106" t="str">
            <v>伸一</v>
          </cell>
          <cell r="G1106" t="str">
            <v>tsuchidaauto5000@gmail.com</v>
          </cell>
          <cell r="H1106" t="str">
            <v>$2y$10$JxQjwOuMpFNDffy2fTOLxOW8TlX.MU4ehHQYYsCtQY1ogORBfV62W</v>
          </cell>
          <cell r="I1106" t="str">
            <v>image0.jpeg</v>
          </cell>
          <cell r="J1106" t="b">
            <v>0</v>
          </cell>
          <cell r="K1106">
            <v>44806.661863425899</v>
          </cell>
          <cell r="L1106" t="str">
            <v>system</v>
          </cell>
        </row>
        <row r="1107">
          <cell r="A1107">
            <v>11106</v>
          </cell>
          <cell r="B1107" t="str">
            <v>竹田モータース</v>
          </cell>
          <cell r="C1107" t="str">
            <v>竹田</v>
          </cell>
          <cell r="D1107" t="str">
            <v>昌弘</v>
          </cell>
          <cell r="E1107" t="str">
            <v>竹田</v>
          </cell>
          <cell r="F1107" t="str">
            <v>昌弘</v>
          </cell>
          <cell r="G1107" t="str">
            <v>takemo102@yahoo.co.jp</v>
          </cell>
          <cell r="H1107" t="str">
            <v>$2y$10$jCWFzgpt3E1FrqH1ByshbuvEPmf8StwuwgQebxNCkOPEafbbXebW.</v>
          </cell>
          <cell r="I1107" t="str">
            <v>竹田.pdf</v>
          </cell>
          <cell r="J1107" t="b">
            <v>0</v>
          </cell>
          <cell r="K1107">
            <v>44806.663553240702</v>
          </cell>
          <cell r="L1107" t="str">
            <v>system</v>
          </cell>
        </row>
        <row r="1108">
          <cell r="A1108">
            <v>11107</v>
          </cell>
          <cell r="B1108" t="str">
            <v>有限会社　山森モータース</v>
          </cell>
          <cell r="C1108" t="str">
            <v>山森</v>
          </cell>
          <cell r="D1108" t="str">
            <v>敦</v>
          </cell>
          <cell r="E1108" t="str">
            <v>佐藤</v>
          </cell>
          <cell r="F1108" t="str">
            <v>哲也</v>
          </cell>
          <cell r="G1108" t="str">
            <v>info@yamamorimotors.co.jp</v>
          </cell>
          <cell r="H1108" t="str">
            <v>$2y$10$Yy3VYmLCCcosYdJSAip6AuFskf5BFRgs8x2R.JHJYDw3zYBBJ/CGm</v>
          </cell>
          <cell r="I1108" t="str">
            <v>IMG_4122.JPG</v>
          </cell>
          <cell r="J1108" t="b">
            <v>0</v>
          </cell>
          <cell r="K1108">
            <v>44806.663680555597</v>
          </cell>
          <cell r="L1108" t="str">
            <v>system</v>
          </cell>
        </row>
        <row r="1109">
          <cell r="A1109">
            <v>11108</v>
          </cell>
          <cell r="B1109" t="str">
            <v>有限会社　クルーズ</v>
          </cell>
          <cell r="C1109" t="str">
            <v>中谷</v>
          </cell>
          <cell r="D1109" t="str">
            <v>博彰</v>
          </cell>
          <cell r="E1109" t="str">
            <v>中谷</v>
          </cell>
          <cell r="F1109" t="str">
            <v>博彰</v>
          </cell>
          <cell r="G1109" t="str">
            <v>spp98x89@rhythm.ocn.ne.jp</v>
          </cell>
          <cell r="H1109" t="str">
            <v>$2y$10$5C82FDmo65xomeNssAmpCuLz9JJn/BG0O1FgNvhReUFhguyTohora</v>
          </cell>
          <cell r="I1109" t="str">
            <v>IMG_7637.jpg</v>
          </cell>
          <cell r="J1109" t="b">
            <v>0</v>
          </cell>
          <cell r="K1109">
            <v>44806.663935185199</v>
          </cell>
          <cell r="L1109" t="str">
            <v>system</v>
          </cell>
        </row>
        <row r="1110">
          <cell r="A1110">
            <v>11109</v>
          </cell>
          <cell r="B1110" t="str">
            <v>株式会社ワイ・ジェイ・ケイ</v>
          </cell>
          <cell r="C1110" t="str">
            <v>佐藤</v>
          </cell>
          <cell r="D1110" t="str">
            <v>大輔</v>
          </cell>
          <cell r="E1110" t="str">
            <v>佐藤</v>
          </cell>
          <cell r="F1110" t="str">
            <v>大輔</v>
          </cell>
          <cell r="G1110" t="str">
            <v>yjk11921192@gmail.com</v>
          </cell>
          <cell r="H1110" t="str">
            <v>$2y$10$L13jvf.oiiilwRRHsQqt9ebEI1fQ8rATZIDGvlQ2yb2ttLEQD4lvK</v>
          </cell>
          <cell r="I1110" t="str">
            <v>IMG_1566.JPG</v>
          </cell>
          <cell r="J1110" t="b">
            <v>0</v>
          </cell>
          <cell r="K1110">
            <v>44806.664803240703</v>
          </cell>
          <cell r="L1110" t="str">
            <v>system</v>
          </cell>
        </row>
        <row r="1111">
          <cell r="A1111">
            <v>11110</v>
          </cell>
          <cell r="B1111" t="str">
            <v>株式会社カーズファクトリー</v>
          </cell>
          <cell r="C1111" t="str">
            <v>石原</v>
          </cell>
          <cell r="D1111" t="str">
            <v>章博</v>
          </cell>
          <cell r="E1111" t="str">
            <v>石原</v>
          </cell>
          <cell r="F1111" t="str">
            <v>章博</v>
          </cell>
          <cell r="G1111" t="str">
            <v>risa.i.272727@gmail.com</v>
          </cell>
          <cell r="H1111" t="str">
            <v>$2y$10$tC4nv0jgg0Y9yhApHDklcuSmZUy92Ui44ObLdXG4eblQR4A3Jq/3G</v>
          </cell>
          <cell r="I1111" t="str">
            <v>7ABA7492-CADE-46BA-9AE7-E3D42999C9D1.jpeg</v>
          </cell>
          <cell r="J1111" t="b">
            <v>0</v>
          </cell>
          <cell r="K1111">
            <v>44806.665266203701</v>
          </cell>
          <cell r="L1111" t="str">
            <v>system</v>
          </cell>
        </row>
        <row r="1112">
          <cell r="A1112">
            <v>11111</v>
          </cell>
          <cell r="B1112" t="str">
            <v>有限会社アタックメカ</v>
          </cell>
          <cell r="C1112" t="str">
            <v>内倉</v>
          </cell>
          <cell r="D1112" t="str">
            <v>竜美</v>
          </cell>
          <cell r="E1112" t="str">
            <v>内倉</v>
          </cell>
          <cell r="F1112" t="str">
            <v>竜美</v>
          </cell>
          <cell r="G1112" t="str">
            <v>attack-m@muse.ocn.ne.jp</v>
          </cell>
          <cell r="H1112" t="str">
            <v>$2y$10$nUhoeZg85YrWSUbTSxrA0OQC0l0zIktVBBbQzlJQd3vlPPodU8yX6</v>
          </cell>
          <cell r="I1112" t="str">
            <v>MEISIアタック.JPG</v>
          </cell>
          <cell r="J1112" t="b">
            <v>0</v>
          </cell>
          <cell r="K1112">
            <v>44806.667141203703</v>
          </cell>
          <cell r="L1112" t="str">
            <v>system</v>
          </cell>
        </row>
        <row r="1113">
          <cell r="A1113">
            <v>11112</v>
          </cell>
          <cell r="B1113" t="str">
            <v>有限会社　オートリニューカジタ</v>
          </cell>
          <cell r="C1113" t="str">
            <v>鍜治田</v>
          </cell>
          <cell r="D1113" t="str">
            <v>貴之</v>
          </cell>
          <cell r="E1113" t="str">
            <v>鍜治田</v>
          </cell>
          <cell r="F1113" t="str">
            <v>貴之</v>
          </cell>
          <cell r="G1113" t="str">
            <v>ark6955@gmail.com</v>
          </cell>
          <cell r="H1113" t="str">
            <v>$2y$10$bPC47oCxk2Xe5kuRAYkK0.Z00BP.ArpCX0CfA1Q3ZyNbzQKLetorm</v>
          </cell>
          <cell r="I1113" t="str">
            <v>2022-09-02 16.01.19.jpg</v>
          </cell>
          <cell r="J1113" t="b">
            <v>0</v>
          </cell>
          <cell r="K1113">
            <v>44806.667870370402</v>
          </cell>
          <cell r="L1113" t="str">
            <v>system</v>
          </cell>
        </row>
        <row r="1114">
          <cell r="A1114">
            <v>11113</v>
          </cell>
          <cell r="B1114" t="str">
            <v>金丸自動車商会</v>
          </cell>
          <cell r="C1114" t="str">
            <v>金丸</v>
          </cell>
          <cell r="D1114" t="str">
            <v>恭基</v>
          </cell>
          <cell r="E1114" t="str">
            <v>金丸</v>
          </cell>
          <cell r="F1114" t="str">
            <v>恭基</v>
          </cell>
          <cell r="G1114" t="str">
            <v>j.boy@themis.ocn.ne.jp</v>
          </cell>
          <cell r="H1114" t="str">
            <v>$2y$10$jJUByEcugL4hnq2foU33VelciMWDI9dS4Jwg1CWuR5aTcQgDIQJ7m</v>
          </cell>
          <cell r="I1114" t="str">
            <v>image0 (8).jpeg</v>
          </cell>
          <cell r="J1114" t="b">
            <v>0</v>
          </cell>
          <cell r="K1114">
            <v>44806.672094907401</v>
          </cell>
          <cell r="L1114" t="str">
            <v>system</v>
          </cell>
        </row>
        <row r="1115">
          <cell r="A1115">
            <v>11114</v>
          </cell>
          <cell r="B1115" t="str">
            <v>カーオフィスＨＡＹＡＳＨＩ</v>
          </cell>
          <cell r="C1115" t="str">
            <v>林</v>
          </cell>
          <cell r="D1115" t="str">
            <v>隆司</v>
          </cell>
          <cell r="E1115" t="str">
            <v>ハヤシ</v>
          </cell>
          <cell r="F1115" t="str">
            <v>タカシ</v>
          </cell>
          <cell r="G1115" t="str">
            <v>hayashi123@indigo.plala.or.jp</v>
          </cell>
          <cell r="H1115" t="str">
            <v>$2y$10$UCg.39A71TczKZw04DSxu.QvGdQEIAaA4toTF95YP30a4OffKaMkG</v>
          </cell>
          <cell r="I1115" t="str">
            <v>P1030447.JPG</v>
          </cell>
          <cell r="J1115" t="b">
            <v>0</v>
          </cell>
          <cell r="K1115">
            <v>44806.672604166699</v>
          </cell>
          <cell r="L1115" t="str">
            <v>system</v>
          </cell>
        </row>
        <row r="1116">
          <cell r="A1116">
            <v>11115</v>
          </cell>
          <cell r="B1116" t="str">
            <v>株式会社　山本自動車</v>
          </cell>
          <cell r="C1116" t="str">
            <v>山本</v>
          </cell>
          <cell r="D1116" t="str">
            <v>雅彦</v>
          </cell>
          <cell r="E1116" t="str">
            <v>山本</v>
          </cell>
          <cell r="F1116" t="str">
            <v>雅彦</v>
          </cell>
          <cell r="G1116" t="str">
            <v>yamaji@za.tnc.ne.jp</v>
          </cell>
          <cell r="H1116" t="str">
            <v>$2y$10$DL9438hEvx0pgvihio7XBOtWQ4E7fAulCJWFDDZz0SWGj877LzK9W</v>
          </cell>
          <cell r="I1116" t="str">
            <v>名刺.pdf</v>
          </cell>
          <cell r="J1116" t="b">
            <v>0</v>
          </cell>
          <cell r="K1116">
            <v>44806.6727314815</v>
          </cell>
          <cell r="L1116" t="str">
            <v>system</v>
          </cell>
        </row>
        <row r="1117">
          <cell r="A1117">
            <v>11116</v>
          </cell>
          <cell r="B1117" t="str">
            <v>株式会社　MotorCarsMIYAGI</v>
          </cell>
          <cell r="C1117" t="str">
            <v>宮城</v>
          </cell>
          <cell r="D1117" t="str">
            <v>良浩</v>
          </cell>
          <cell r="E1117" t="str">
            <v>小波本</v>
          </cell>
          <cell r="F1117" t="str">
            <v>直輝</v>
          </cell>
          <cell r="G1117" t="str">
            <v>tamacoaozdei4416@gmail.com</v>
          </cell>
          <cell r="H1117" t="str">
            <v>$2y$10$PC1UH7qh6K/ZkMN64HUCjes7MobFlUYRQR/97jEDWC5NM/zBLpGXG</v>
          </cell>
          <cell r="I1117" t="str">
            <v>名刺.jpg</v>
          </cell>
          <cell r="J1117" t="b">
            <v>0</v>
          </cell>
          <cell r="K1117">
            <v>44806.673229166699</v>
          </cell>
          <cell r="L1117" t="str">
            <v>system</v>
          </cell>
        </row>
        <row r="1118">
          <cell r="A1118">
            <v>11117</v>
          </cell>
          <cell r="B1118" t="str">
            <v>有限会社菊元自動車整備興業</v>
          </cell>
          <cell r="C1118" t="str">
            <v>菊元</v>
          </cell>
          <cell r="D1118" t="str">
            <v>須美子</v>
          </cell>
          <cell r="E1118" t="str">
            <v>菊元</v>
          </cell>
          <cell r="F1118" t="str">
            <v>克則</v>
          </cell>
          <cell r="G1118" t="str">
            <v>kikumotojidousha@gmail.com</v>
          </cell>
          <cell r="H1118" t="str">
            <v>$2y$10$ABbISqthWcGi6D1Zgo7MLuwjZEYkmcFCbYvASf2IUfcbiAF8.YclK</v>
          </cell>
          <cell r="I1118" t="str">
            <v>img005.pdf</v>
          </cell>
          <cell r="J1118" t="b">
            <v>0</v>
          </cell>
          <cell r="K1118">
            <v>44806.675555555601</v>
          </cell>
          <cell r="L1118" t="str">
            <v>system</v>
          </cell>
        </row>
        <row r="1119">
          <cell r="A1119">
            <v>11118</v>
          </cell>
          <cell r="B1119" t="str">
            <v>小山自動車整備工場</v>
          </cell>
          <cell r="C1119" t="str">
            <v>小山</v>
          </cell>
          <cell r="D1119" t="str">
            <v>正義</v>
          </cell>
          <cell r="E1119" t="str">
            <v>小山</v>
          </cell>
          <cell r="F1119" t="str">
            <v>正義</v>
          </cell>
          <cell r="G1119" t="str">
            <v>gogoreon@gmail.com</v>
          </cell>
          <cell r="H1119" t="str">
            <v>$2y$10$aOvHH66nQSYHNpa8OSDRAuYWF7lytdBYnYep22ASNU8KnPQtRPuHm</v>
          </cell>
          <cell r="I1119" t="str">
            <v>P1050753.JPG</v>
          </cell>
          <cell r="J1119" t="b">
            <v>0</v>
          </cell>
          <cell r="K1119">
            <v>44806.676331018498</v>
          </cell>
          <cell r="L1119" t="str">
            <v>system</v>
          </cell>
        </row>
        <row r="1120">
          <cell r="A1120">
            <v>11119</v>
          </cell>
          <cell r="B1120" t="str">
            <v>有限会社　新田自動車工業</v>
          </cell>
          <cell r="C1120" t="str">
            <v>新田</v>
          </cell>
          <cell r="D1120" t="str">
            <v>敬二</v>
          </cell>
          <cell r="E1120" t="str">
            <v>新田</v>
          </cell>
          <cell r="F1120" t="str">
            <v>武志</v>
          </cell>
          <cell r="G1120" t="str">
            <v>nittake@ruby.ocn.ne.jp</v>
          </cell>
          <cell r="H1120" t="str">
            <v>$2y$10$DBsPykbfVoKSK32SslYOJ.tgovrfy1hojcUgpsPUjnZIABebrW2/W</v>
          </cell>
          <cell r="I1120" t="str">
            <v>CIMG9443.JPG</v>
          </cell>
          <cell r="J1120" t="b">
            <v>0</v>
          </cell>
          <cell r="K1120">
            <v>44806.676747685196</v>
          </cell>
          <cell r="L1120" t="str">
            <v>system</v>
          </cell>
        </row>
        <row r="1121">
          <cell r="A1121">
            <v>11120</v>
          </cell>
          <cell r="B1121" t="str">
            <v>中居自工</v>
          </cell>
          <cell r="C1121" t="str">
            <v>中居</v>
          </cell>
          <cell r="D1121" t="str">
            <v>清高</v>
          </cell>
          <cell r="E1121" t="str">
            <v>中居</v>
          </cell>
          <cell r="F1121" t="str">
            <v>清高</v>
          </cell>
          <cell r="G1121" t="str">
            <v>nakaijiko@yahoo.co.jp</v>
          </cell>
          <cell r="H1121" t="str">
            <v>$2y$10$WguSMSOcTn0p.QOgOdnrgevamlBibUAEG7RD6yuqSwfu.ver/6hNC</v>
          </cell>
          <cell r="I1121" t="str">
            <v>中居自工　名刺.pdf</v>
          </cell>
          <cell r="J1121" t="b">
            <v>0</v>
          </cell>
          <cell r="K1121">
            <v>44806.678530092599</v>
          </cell>
          <cell r="L1121" t="str">
            <v>system</v>
          </cell>
        </row>
        <row r="1122">
          <cell r="A1122">
            <v>11121</v>
          </cell>
          <cell r="B1122" t="str">
            <v>株式会社近藤自動車整備工場</v>
          </cell>
          <cell r="C1122" t="str">
            <v>近藤</v>
          </cell>
          <cell r="D1122" t="str">
            <v>信寿</v>
          </cell>
          <cell r="E1122" t="str">
            <v>近藤</v>
          </cell>
          <cell r="F1122" t="str">
            <v>信寿</v>
          </cell>
          <cell r="G1122" t="str">
            <v>kondo-j@titan.ocn.ne.jp</v>
          </cell>
          <cell r="H1122" t="str">
            <v>$2y$10$1gEtlmnAptE95oXUrmMrmuDt9VtLhZHXSg0kmib4Aepgk/lK.97Ze</v>
          </cell>
          <cell r="I1122" t="str">
            <v>meisi.pdf</v>
          </cell>
          <cell r="J1122" t="b">
            <v>0</v>
          </cell>
          <cell r="K1122">
            <v>44806.680833333303</v>
          </cell>
          <cell r="L1122" t="str">
            <v>system</v>
          </cell>
        </row>
        <row r="1123">
          <cell r="A1123">
            <v>11122</v>
          </cell>
          <cell r="B1123" t="str">
            <v>株式会社リクコーポレーション</v>
          </cell>
          <cell r="C1123" t="str">
            <v>熊谷</v>
          </cell>
          <cell r="D1123" t="str">
            <v>裕二</v>
          </cell>
          <cell r="E1123" t="str">
            <v>熊谷</v>
          </cell>
          <cell r="F1123" t="str">
            <v>裕二</v>
          </cell>
          <cell r="G1123" t="str">
            <v>riku-corporation@live.jp</v>
          </cell>
          <cell r="H1123" t="str">
            <v>$2y$10$TN3POymkaldUC.HSDf7PnOVfUq3sxIgSk.8H0r9R/ae.QkpPIr./y</v>
          </cell>
          <cell r="I1123" t="str">
            <v>IMG_0482.jpg</v>
          </cell>
          <cell r="J1123" t="b">
            <v>0</v>
          </cell>
          <cell r="K1123">
            <v>44806.681886574101</v>
          </cell>
          <cell r="L1123" t="str">
            <v>system</v>
          </cell>
        </row>
        <row r="1124">
          <cell r="A1124">
            <v>11123</v>
          </cell>
          <cell r="B1124" t="str">
            <v>丸光自動車　株式会社</v>
          </cell>
          <cell r="C1124" t="str">
            <v>丸山</v>
          </cell>
          <cell r="D1124" t="str">
            <v>幹二</v>
          </cell>
          <cell r="E1124" t="str">
            <v>森</v>
          </cell>
          <cell r="F1124" t="str">
            <v>志津男</v>
          </cell>
          <cell r="G1124" t="str">
            <v>maruko-marumitu@ak.wakwak.com</v>
          </cell>
          <cell r="H1124" t="str">
            <v>$2y$10$Yfor.hPdCiF8wcmJc8EDa.zLoJWnpmVF7gdboXSAtD0aQl0c5VKOS</v>
          </cell>
          <cell r="I1124" t="str">
            <v>名刺.pdf</v>
          </cell>
          <cell r="J1124" t="b">
            <v>0</v>
          </cell>
          <cell r="K1124">
            <v>44806.681886574101</v>
          </cell>
          <cell r="L1124" t="str">
            <v>system</v>
          </cell>
        </row>
        <row r="1125">
          <cell r="A1125">
            <v>11124</v>
          </cell>
          <cell r="B1125" t="str">
            <v>有限会社　秋田自動車</v>
          </cell>
          <cell r="C1125" t="str">
            <v>秋田</v>
          </cell>
          <cell r="D1125" t="str">
            <v>俊行</v>
          </cell>
          <cell r="E1125" t="str">
            <v>秋田</v>
          </cell>
          <cell r="F1125" t="str">
            <v>俊行</v>
          </cell>
          <cell r="G1125" t="str">
            <v>shirousagittot0611sgcm2000@gmail.co.jp</v>
          </cell>
          <cell r="H1125" t="str">
            <v>$2y$10$XaiSuWf6t3nu78VmnyWu9uMvrbDf3O5z2/vg5d8ONQjXA8J/cq2g.</v>
          </cell>
          <cell r="I1125" t="str">
            <v>image0.jpeg</v>
          </cell>
          <cell r="J1125" t="b">
            <v>0</v>
          </cell>
          <cell r="K1125">
            <v>44806.682002314803</v>
          </cell>
          <cell r="L1125" t="str">
            <v>system</v>
          </cell>
        </row>
        <row r="1126">
          <cell r="A1126">
            <v>11125</v>
          </cell>
          <cell r="B1126" t="str">
            <v>有限会社　最上谷自動車整備工場</v>
          </cell>
          <cell r="C1126" t="str">
            <v>最上谷</v>
          </cell>
          <cell r="D1126" t="str">
            <v>利加</v>
          </cell>
          <cell r="E1126" t="str">
            <v>最上谷</v>
          </cell>
          <cell r="F1126" t="str">
            <v>友哉</v>
          </cell>
          <cell r="G1126" t="str">
            <v>mogamiya8@white.plala.or.jp</v>
          </cell>
          <cell r="H1126" t="str">
            <v>$2y$10$sB8Pm7BRD.1ypF9kJ6gMIeJqHiDD03kzavhlzl7eHzwWrCbt8BYCy</v>
          </cell>
          <cell r="I1126" t="str">
            <v>1担当者.pdf</v>
          </cell>
          <cell r="J1126" t="b">
            <v>0</v>
          </cell>
          <cell r="K1126">
            <v>44806.686562499999</v>
          </cell>
          <cell r="L1126" t="str">
            <v>system</v>
          </cell>
        </row>
        <row r="1127">
          <cell r="A1127">
            <v>11126</v>
          </cell>
          <cell r="B1127" t="str">
            <v>株式会社　福島石油</v>
          </cell>
          <cell r="C1127" t="str">
            <v>福島</v>
          </cell>
          <cell r="D1127" t="str">
            <v>誠</v>
          </cell>
          <cell r="E1127" t="str">
            <v>小川</v>
          </cell>
          <cell r="F1127" t="str">
            <v>勝矩</v>
          </cell>
          <cell r="G1127" t="str">
            <v>joyful@gold.megaegg.ne.jp</v>
          </cell>
          <cell r="H1127" t="str">
            <v>$2y$10$/JQZg9f4v0bHta.52EMO5evC2t6Qdq3mFeEvnPFbagAsVCv6Natrm</v>
          </cell>
          <cell r="I1127" t="str">
            <v>IMG_20220902_0001_NEW.pdf</v>
          </cell>
          <cell r="J1127" t="b">
            <v>0</v>
          </cell>
          <cell r="K1127">
            <v>44806.687870370399</v>
          </cell>
          <cell r="L1127" t="str">
            <v>system</v>
          </cell>
        </row>
        <row r="1128">
          <cell r="A1128">
            <v>11127</v>
          </cell>
          <cell r="B1128" t="str">
            <v>朝日運輸有限会社</v>
          </cell>
          <cell r="C1128" t="str">
            <v>柴田</v>
          </cell>
          <cell r="D1128" t="str">
            <v>勝則</v>
          </cell>
          <cell r="E1128" t="str">
            <v>柴田</v>
          </cell>
          <cell r="F1128" t="str">
            <v>勝則</v>
          </cell>
          <cell r="G1128" t="str">
            <v>garage-asahi@forest.ocn.ne.jp</v>
          </cell>
          <cell r="H1128" t="str">
            <v>$2y$10$TXIkVW9UgJYPzYNHmDxvlugOkNGA6VyV6Bf7zieIRC03/fsinkuky</v>
          </cell>
          <cell r="I1128" t="str">
            <v>名刺　1.pdf</v>
          </cell>
          <cell r="J1128" t="b">
            <v>0</v>
          </cell>
          <cell r="K1128">
            <v>44806.689270833303</v>
          </cell>
          <cell r="L1128" t="str">
            <v>system</v>
          </cell>
        </row>
        <row r="1129">
          <cell r="A1129">
            <v>11128</v>
          </cell>
          <cell r="B1129" t="str">
            <v>理研自動車</v>
          </cell>
          <cell r="C1129" t="str">
            <v>金西</v>
          </cell>
          <cell r="D1129" t="str">
            <v>正通</v>
          </cell>
          <cell r="E1129" t="str">
            <v>金西</v>
          </cell>
          <cell r="F1129" t="str">
            <v>正通</v>
          </cell>
          <cell r="G1129" t="str">
            <v>rikenmomo@yahoo.co.jp</v>
          </cell>
          <cell r="H1129" t="str">
            <v>$2y$10$g9o5jQH0ogQn/jiFnIVC0e41nVWzBEhOfjavsBmCDVhNLuSjic6qe</v>
          </cell>
          <cell r="I1129" t="str">
            <v>DSC_1057.JPG</v>
          </cell>
          <cell r="J1129" t="b">
            <v>0</v>
          </cell>
          <cell r="K1129">
            <v>44806.690231481502</v>
          </cell>
          <cell r="L1129" t="str">
            <v>system</v>
          </cell>
        </row>
        <row r="1130">
          <cell r="A1130">
            <v>11129</v>
          </cell>
          <cell r="B1130" t="str">
            <v>有限会社　田村自動車</v>
          </cell>
          <cell r="C1130" t="str">
            <v>田村</v>
          </cell>
          <cell r="D1130" t="str">
            <v>敏子</v>
          </cell>
          <cell r="E1130" t="str">
            <v>田村</v>
          </cell>
          <cell r="F1130" t="str">
            <v>真一</v>
          </cell>
          <cell r="G1130" t="str">
            <v>tamura-bp@msb.biglobe.ne.jp</v>
          </cell>
          <cell r="H1130" t="str">
            <v>$2y$10$AgLnszTf/NjIa/amc1gCKeiochVgVRMJxPpwAVK/3SIzmfl8GFvCy</v>
          </cell>
          <cell r="I1130" t="str">
            <v>100_0011.JPG</v>
          </cell>
          <cell r="J1130" t="b">
            <v>0</v>
          </cell>
          <cell r="K1130">
            <v>44806.691909722198</v>
          </cell>
          <cell r="L1130" t="str">
            <v>system</v>
          </cell>
        </row>
        <row r="1131">
          <cell r="A1131">
            <v>11130</v>
          </cell>
          <cell r="B1131" t="str">
            <v>豊橋自動車販売整備協同組合</v>
          </cell>
          <cell r="C1131" t="str">
            <v>鷲野</v>
          </cell>
          <cell r="D1131" t="str">
            <v>浩一郎</v>
          </cell>
          <cell r="E1131" t="str">
            <v>金田</v>
          </cell>
          <cell r="F1131" t="str">
            <v>圭右</v>
          </cell>
          <cell r="G1131" t="str">
            <v>jsk@clear.ocn.ne.jp</v>
          </cell>
          <cell r="H1131" t="str">
            <v>$2y$10$.j5agUGxIQ0fnuaZmhtEcOHb24G3KoL2gKWOswvlX/wzMzGUlVbhq</v>
          </cell>
          <cell r="I1131" t="str">
            <v>申請担当者　金田圭右名刺.pdf</v>
          </cell>
          <cell r="J1131" t="b">
            <v>0</v>
          </cell>
          <cell r="K1131">
            <v>44806.692453703698</v>
          </cell>
          <cell r="L1131" t="str">
            <v>system</v>
          </cell>
        </row>
        <row r="1132">
          <cell r="A1132">
            <v>11131</v>
          </cell>
          <cell r="B1132" t="str">
            <v>有限会社　難波自動車</v>
          </cell>
          <cell r="C1132" t="str">
            <v>難波</v>
          </cell>
          <cell r="D1132" t="str">
            <v>年昭</v>
          </cell>
          <cell r="E1132" t="str">
            <v>関口</v>
          </cell>
          <cell r="F1132" t="str">
            <v>幸生</v>
          </cell>
          <cell r="G1132" t="str">
            <v>yukio.soccer.19@gmail.com</v>
          </cell>
          <cell r="H1132" t="str">
            <v>$2y$10$Tgi0.Ka26PG0vcx/URKQtOBu6GFmaHW.7CtW.KKMm0oSHlN1vENB6</v>
          </cell>
          <cell r="I1132" t="str">
            <v>幸生名刺.jpg</v>
          </cell>
          <cell r="J1132" t="b">
            <v>0</v>
          </cell>
          <cell r="K1132">
            <v>44806.696550925903</v>
          </cell>
          <cell r="L1132" t="str">
            <v>system</v>
          </cell>
        </row>
        <row r="1133">
          <cell r="A1133">
            <v>11132</v>
          </cell>
          <cell r="B1133" t="str">
            <v>有限会社　ウコン自動車</v>
          </cell>
          <cell r="C1133" t="str">
            <v>右近</v>
          </cell>
          <cell r="D1133" t="str">
            <v>謙治</v>
          </cell>
          <cell r="E1133" t="str">
            <v>田原</v>
          </cell>
          <cell r="F1133" t="str">
            <v>篤</v>
          </cell>
          <cell r="G1133" t="str">
            <v>ukonkoyama@outlook.jp</v>
          </cell>
          <cell r="H1133" t="str">
            <v>$2y$10$.CdF7Oe9TAHne3pDLEhgGOwGj1lzkxzXavaFlnSA2kGqqWn5i2bqq</v>
          </cell>
          <cell r="I1133" t="str">
            <v>2022 9 2_iOS.jpg</v>
          </cell>
          <cell r="J1133" t="b">
            <v>0</v>
          </cell>
          <cell r="K1133">
            <v>44806.696956018503</v>
          </cell>
          <cell r="L1133" t="str">
            <v>system</v>
          </cell>
        </row>
        <row r="1134">
          <cell r="A1134">
            <v>11133</v>
          </cell>
          <cell r="B1134" t="str">
            <v>有限会社ブルック</v>
          </cell>
          <cell r="C1134" t="str">
            <v>山田</v>
          </cell>
          <cell r="D1134" t="str">
            <v>正司</v>
          </cell>
          <cell r="E1134" t="str">
            <v>高垣</v>
          </cell>
          <cell r="F1134" t="str">
            <v>典男</v>
          </cell>
          <cell r="G1134" t="str">
            <v>buruck6@yahoo.co.jp</v>
          </cell>
          <cell r="H1134" t="str">
            <v>$2y$10$ekrWG8pvftj0p9bF4PqYRO.RhPXHSgXIJXy1.AfcRV1Y6GzFpiW7O</v>
          </cell>
          <cell r="I1134" t="str">
            <v>名刺1.jpeg</v>
          </cell>
          <cell r="J1134" t="b">
            <v>0</v>
          </cell>
          <cell r="K1134">
            <v>44806.697037037004</v>
          </cell>
          <cell r="L1134" t="str">
            <v>system</v>
          </cell>
        </row>
        <row r="1135">
          <cell r="A1135">
            <v>11134</v>
          </cell>
          <cell r="B1135" t="str">
            <v>イーグルオート株式会社</v>
          </cell>
          <cell r="C1135" t="str">
            <v>増田</v>
          </cell>
          <cell r="D1135" t="str">
            <v>浩典</v>
          </cell>
          <cell r="E1135" t="str">
            <v>増田</v>
          </cell>
          <cell r="F1135" t="str">
            <v>浩典</v>
          </cell>
          <cell r="G1135" t="str">
            <v>masuda-h@tokai.or.jp</v>
          </cell>
          <cell r="H1135" t="str">
            <v>$2y$10$4ZiqXdk/8e2MJiGKlrk8u.qYUD/C7UNKVc9bF2YhEuGRQgv/Z20Fm</v>
          </cell>
          <cell r="I1135" t="str">
            <v>eagleauto.jpg</v>
          </cell>
          <cell r="J1135" t="b">
            <v>0</v>
          </cell>
          <cell r="K1135">
            <v>44806.697442129604</v>
          </cell>
          <cell r="L1135" t="str">
            <v>system</v>
          </cell>
        </row>
        <row r="1136">
          <cell r="A1136">
            <v>11135</v>
          </cell>
          <cell r="B1136" t="str">
            <v>マルエス自動車株式会社</v>
          </cell>
          <cell r="C1136" t="str">
            <v>中山</v>
          </cell>
          <cell r="D1136" t="str">
            <v>繁</v>
          </cell>
          <cell r="E1136" t="str">
            <v>中山</v>
          </cell>
          <cell r="F1136" t="str">
            <v>和俊</v>
          </cell>
          <cell r="G1136" t="str">
            <v>kakegawa.sv@mazda-autozam.jp</v>
          </cell>
          <cell r="H1136" t="str">
            <v>$2y$10$uAigCirEKWxyD15iznEoxeMF2aMwuHB/fzXh9Y3ojXDm7GHn7m41y</v>
          </cell>
          <cell r="I1136" t="str">
            <v>名詞.jpg</v>
          </cell>
          <cell r="J1136" t="b">
            <v>0</v>
          </cell>
          <cell r="K1136">
            <v>44806.700335648202</v>
          </cell>
          <cell r="L1136" t="str">
            <v>system</v>
          </cell>
        </row>
        <row r="1137">
          <cell r="A1137">
            <v>11136</v>
          </cell>
          <cell r="B1137" t="str">
            <v>有限会社　宮沢自動車整備工場</v>
          </cell>
          <cell r="C1137" t="str">
            <v>宮澤</v>
          </cell>
          <cell r="D1137" t="str">
            <v>光範</v>
          </cell>
          <cell r="E1137" t="str">
            <v>宮澤</v>
          </cell>
          <cell r="F1137" t="str">
            <v>幸江</v>
          </cell>
          <cell r="G1137" t="str">
            <v>ichi830_miya38@yahoo.co.jp</v>
          </cell>
          <cell r="H1137" t="str">
            <v>$2y$10$Qwukz9DnaLuXQHvbPiFzaOmRSIJaoMeJyg/LDrcHJLyNGlvHTpdf2</v>
          </cell>
          <cell r="I1137" t="str">
            <v>DSCF3406.JPG</v>
          </cell>
          <cell r="J1137" t="b">
            <v>0</v>
          </cell>
          <cell r="K1137">
            <v>44806.700416666703</v>
          </cell>
          <cell r="L1137" t="str">
            <v>system</v>
          </cell>
        </row>
        <row r="1138">
          <cell r="A1138">
            <v>11137</v>
          </cell>
          <cell r="B1138" t="str">
            <v>儀同オートサービス</v>
          </cell>
          <cell r="C1138" t="str">
            <v>儀同</v>
          </cell>
          <cell r="D1138" t="str">
            <v>照栄</v>
          </cell>
          <cell r="E1138" t="str">
            <v>儀同</v>
          </cell>
          <cell r="F1138" t="str">
            <v>照栄</v>
          </cell>
          <cell r="G1138" t="str">
            <v>gidouas02@gmail.com</v>
          </cell>
          <cell r="H1138" t="str">
            <v>$2y$10$y5y0quB1ccFcAHYdU6LPreeHlYptHZKjSi8h9pxA99Vlp2USpuSae</v>
          </cell>
          <cell r="I1138" t="str">
            <v>img002.jpg</v>
          </cell>
          <cell r="J1138" t="b">
            <v>0</v>
          </cell>
          <cell r="K1138">
            <v>44806.7010532407</v>
          </cell>
          <cell r="L1138" t="str">
            <v>system</v>
          </cell>
        </row>
        <row r="1139">
          <cell r="A1139">
            <v>11138</v>
          </cell>
          <cell r="B1139" t="str">
            <v>good2go</v>
          </cell>
          <cell r="C1139" t="str">
            <v>畑澤</v>
          </cell>
          <cell r="D1139" t="str">
            <v>新弥</v>
          </cell>
          <cell r="E1139" t="str">
            <v>畑澤</v>
          </cell>
          <cell r="F1139" t="str">
            <v>新弥</v>
          </cell>
          <cell r="G1139" t="str">
            <v>good2go925@gmail.com</v>
          </cell>
          <cell r="H1139" t="str">
            <v>$2y$10$C5Obrd9bRYDmTvdSY.gkAePqB1cIIfMjWzUrVbWN8G7MBUjvSvJdC</v>
          </cell>
          <cell r="I1139" t="str">
            <v>S__31359082.jpg</v>
          </cell>
          <cell r="J1139" t="b">
            <v>0</v>
          </cell>
          <cell r="K1139">
            <v>44806.703252314801</v>
          </cell>
          <cell r="L1139" t="str">
            <v>system</v>
          </cell>
        </row>
        <row r="1140">
          <cell r="A1140">
            <v>11139</v>
          </cell>
          <cell r="B1140" t="str">
            <v>鬼島自動車工業</v>
          </cell>
          <cell r="C1140" t="str">
            <v>鬼島</v>
          </cell>
          <cell r="D1140" t="str">
            <v>進一</v>
          </cell>
          <cell r="E1140" t="str">
            <v>鬼島</v>
          </cell>
          <cell r="F1140" t="str">
            <v>進一</v>
          </cell>
          <cell r="G1140" t="str">
            <v>kijima.j@oregano.ocn.ne.jp</v>
          </cell>
          <cell r="H1140" t="str">
            <v>$2y$10$lsfciUPX5dwEa.hnliup4uF7obJdKaI4pvnf7ownYDaZqb/OIpQza</v>
          </cell>
          <cell r="I1140" t="str">
            <v>IMG_0921.jpg</v>
          </cell>
          <cell r="J1140" t="b">
            <v>0</v>
          </cell>
          <cell r="K1140">
            <v>44806.703611111101</v>
          </cell>
          <cell r="L1140" t="str">
            <v>system</v>
          </cell>
        </row>
        <row r="1141">
          <cell r="A1141">
            <v>11140</v>
          </cell>
          <cell r="B1141" t="str">
            <v>山村産業株式会社</v>
          </cell>
          <cell r="C1141" t="str">
            <v>山村</v>
          </cell>
          <cell r="D1141" t="str">
            <v>栄一</v>
          </cell>
          <cell r="E1141" t="str">
            <v>大西</v>
          </cell>
          <cell r="F1141" t="str">
            <v>信孝</v>
          </cell>
          <cell r="G1141" t="str">
            <v>yamamura3648@gmail.com</v>
          </cell>
          <cell r="H1141" t="str">
            <v>$2y$10$pxzhpfw6DvqbDveTt2A/OeMgQsQfbWo2iojtXddI3aHwuN7zd1lKe</v>
          </cell>
          <cell r="I1141" t="str">
            <v>名刺 001.jpg</v>
          </cell>
          <cell r="J1141" t="b">
            <v>0</v>
          </cell>
          <cell r="K1141">
            <v>44806.703611111101</v>
          </cell>
          <cell r="L1141" t="str">
            <v>system</v>
          </cell>
        </row>
        <row r="1142">
          <cell r="A1142">
            <v>11141</v>
          </cell>
          <cell r="B1142" t="str">
            <v>有限会社　中央モータース</v>
          </cell>
          <cell r="C1142" t="str">
            <v>古川</v>
          </cell>
          <cell r="D1142" t="str">
            <v>隆</v>
          </cell>
          <cell r="E1142" t="str">
            <v>古川</v>
          </cell>
          <cell r="F1142" t="str">
            <v>隆</v>
          </cell>
          <cell r="G1142" t="str">
            <v>chuoo@rose.ocn.ne.jp</v>
          </cell>
          <cell r="H1142" t="str">
            <v>$2y$10$fbUqZMnuUif7AWhrkl2DWOCCuySKCyS/gwxyApc2boj3zyOgoEfbu</v>
          </cell>
          <cell r="I1142" t="str">
            <v>CIMG9300.JPG</v>
          </cell>
          <cell r="J1142" t="b">
            <v>0</v>
          </cell>
          <cell r="K1142">
            <v>44806.7043865741</v>
          </cell>
          <cell r="L1142" t="str">
            <v>system</v>
          </cell>
        </row>
        <row r="1143">
          <cell r="A1143">
            <v>11142</v>
          </cell>
          <cell r="B1143" t="str">
            <v>有限会社　井関自動車</v>
          </cell>
          <cell r="C1143" t="str">
            <v>植山</v>
          </cell>
          <cell r="D1143" t="str">
            <v>俊夫</v>
          </cell>
          <cell r="E1143" t="str">
            <v>植山</v>
          </cell>
          <cell r="F1143" t="str">
            <v>俊夫</v>
          </cell>
          <cell r="G1143" t="str">
            <v>iseki@joy.ocn.ne.jp</v>
          </cell>
          <cell r="H1143" t="str">
            <v>$2y$10$uHQYiufTqmtlA3fU45BJo.Q4Ob4JPTfSe5VDJ6ZBbuxJBNB/8w3Fi</v>
          </cell>
          <cell r="I1143" t="str">
            <v>image0.jpeg</v>
          </cell>
          <cell r="J1143" t="b">
            <v>0</v>
          </cell>
          <cell r="K1143">
            <v>44806.706712963001</v>
          </cell>
          <cell r="L1143" t="str">
            <v>system</v>
          </cell>
        </row>
        <row r="1144">
          <cell r="A1144">
            <v>11143</v>
          </cell>
          <cell r="B1144" t="str">
            <v>榎本自動車</v>
          </cell>
          <cell r="C1144" t="str">
            <v>榎本</v>
          </cell>
          <cell r="D1144" t="str">
            <v>勇次</v>
          </cell>
          <cell r="E1144" t="str">
            <v>エノモト</v>
          </cell>
          <cell r="F1144" t="str">
            <v>ユウジ</v>
          </cell>
          <cell r="G1144" t="str">
            <v>enomoto_j@nifty.com</v>
          </cell>
          <cell r="H1144" t="str">
            <v>$2y$10$bqWEF1uNOedu7i9qYTpzluJMA0MPOKXW7oqxn6maZIXJGYqjqbr42</v>
          </cell>
          <cell r="I1144" t="str">
            <v>榎本自動車・特定整備申請書.pdf</v>
          </cell>
          <cell r="J1144" t="b">
            <v>0</v>
          </cell>
          <cell r="K1144">
            <v>44806.706956018497</v>
          </cell>
          <cell r="L1144" t="str">
            <v>system</v>
          </cell>
        </row>
        <row r="1145">
          <cell r="A1145">
            <v>11144</v>
          </cell>
          <cell r="B1145" t="str">
            <v>横川自工</v>
          </cell>
          <cell r="C1145" t="str">
            <v>横川</v>
          </cell>
          <cell r="D1145" t="str">
            <v>典久</v>
          </cell>
          <cell r="E1145" t="str">
            <v>横川</v>
          </cell>
          <cell r="F1145" t="str">
            <v>典久</v>
          </cell>
          <cell r="G1145" t="str">
            <v>nori4508@icloud.com</v>
          </cell>
          <cell r="H1145" t="str">
            <v>$2y$10$uWwPHwwHMRn7Wje501QAhem.Okll/QZL4SrHPOa0oEr3nqkflSyw2</v>
          </cell>
          <cell r="I1145" t="str">
            <v>IMG_3548.JPG</v>
          </cell>
          <cell r="J1145" t="b">
            <v>0</v>
          </cell>
          <cell r="K1145">
            <v>44806.7081944444</v>
          </cell>
          <cell r="L1145" t="str">
            <v>system</v>
          </cell>
        </row>
        <row r="1146">
          <cell r="A1146">
            <v>11145</v>
          </cell>
          <cell r="B1146" t="str">
            <v>株式会社朝長自動車整備工場</v>
          </cell>
          <cell r="C1146" t="str">
            <v>朝長</v>
          </cell>
          <cell r="D1146" t="str">
            <v>洋介</v>
          </cell>
          <cell r="E1146" t="str">
            <v>朝長</v>
          </cell>
          <cell r="F1146" t="str">
            <v>洋介</v>
          </cell>
          <cell r="G1146" t="str">
            <v>tomonaga.g@nifty.com</v>
          </cell>
          <cell r="H1146" t="str">
            <v>$2y$10$Qtm5dKBspd2l/Qay.iJ2buyN37Muhn5drcWlHUy4zDW2sx8Fh.fCq</v>
          </cell>
          <cell r="I1146" t="str">
            <v>名刺.pdf</v>
          </cell>
          <cell r="J1146" t="b">
            <v>0</v>
          </cell>
          <cell r="K1146">
            <v>44806.711041666698</v>
          </cell>
          <cell r="L1146" t="str">
            <v>system</v>
          </cell>
        </row>
        <row r="1147">
          <cell r="A1147">
            <v>11146</v>
          </cell>
          <cell r="B1147" t="str">
            <v>西田オート</v>
          </cell>
          <cell r="C1147" t="str">
            <v>山﨑</v>
          </cell>
          <cell r="D1147" t="str">
            <v>隆治</v>
          </cell>
          <cell r="E1147" t="str">
            <v>山﨑</v>
          </cell>
          <cell r="F1147" t="str">
            <v>隆治</v>
          </cell>
          <cell r="G1147" t="str">
            <v>nishidaauto@sumoto.gr.jp</v>
          </cell>
          <cell r="H1147" t="str">
            <v>$2y$10$qUShe3xOSLT2j9erBxqYNel1h4WfYVwEVAUrLyMrilV2kPN.71vA6</v>
          </cell>
          <cell r="I1147" t="str">
            <v>IMG_20220902_0002.jpg</v>
          </cell>
          <cell r="J1147" t="b">
            <v>0</v>
          </cell>
          <cell r="K1147">
            <v>44806.714328703703</v>
          </cell>
          <cell r="L1147" t="str">
            <v>system</v>
          </cell>
        </row>
        <row r="1148">
          <cell r="A1148">
            <v>11147</v>
          </cell>
          <cell r="B1148" t="str">
            <v>有限会社　曽我商事</v>
          </cell>
          <cell r="C1148" t="str">
            <v>曾我</v>
          </cell>
          <cell r="D1148" t="str">
            <v>幸嗣</v>
          </cell>
          <cell r="E1148" t="str">
            <v>曾我</v>
          </cell>
          <cell r="F1148" t="str">
            <v>幸嗣</v>
          </cell>
          <cell r="G1148" t="str">
            <v>sogasyouji@blue.or.jp</v>
          </cell>
          <cell r="H1148" t="str">
            <v>$2y$10$GoaWJHX6Heo/xA8/UCM9eOJCBn3gDeWC/13qinaB9l5zhK72BU.2q</v>
          </cell>
          <cell r="I1148" t="str">
            <v>DSC05137.JPG</v>
          </cell>
          <cell r="J1148" t="b">
            <v>0</v>
          </cell>
          <cell r="K1148">
            <v>44806.717291666697</v>
          </cell>
          <cell r="L1148" t="str">
            <v>system</v>
          </cell>
        </row>
        <row r="1149">
          <cell r="A1149">
            <v>11148</v>
          </cell>
          <cell r="B1149" t="str">
            <v>株式会社小山商会</v>
          </cell>
          <cell r="C1149" t="str">
            <v>小山</v>
          </cell>
          <cell r="D1149" t="str">
            <v>明久</v>
          </cell>
          <cell r="E1149" t="str">
            <v>小松</v>
          </cell>
          <cell r="F1149" t="str">
            <v>直</v>
          </cell>
          <cell r="G1149" t="str">
            <v>koyama-eigyo@globe.ocn.ne.jp</v>
          </cell>
          <cell r="H1149" t="str">
            <v>$2y$10$Jbtd9LnpKJhD/vaezNgm6ukQGxHGH5PZ09Nu/aUZ6oXGw9Y3knL2K</v>
          </cell>
          <cell r="I1149" t="str">
            <v>名刺.pdf</v>
          </cell>
          <cell r="J1149" t="b">
            <v>0</v>
          </cell>
          <cell r="K1149">
            <v>44806.718553240702</v>
          </cell>
          <cell r="L1149" t="str">
            <v>system</v>
          </cell>
        </row>
        <row r="1150">
          <cell r="A1150">
            <v>11149</v>
          </cell>
          <cell r="B1150" t="str">
            <v>Auto　Service　141</v>
          </cell>
          <cell r="C1150" t="str">
            <v>石井</v>
          </cell>
          <cell r="D1150" t="str">
            <v>貴史</v>
          </cell>
          <cell r="E1150" t="str">
            <v>石井</v>
          </cell>
          <cell r="F1150" t="str">
            <v>貴史</v>
          </cell>
          <cell r="G1150" t="str">
            <v>autoservice141@gmail.com</v>
          </cell>
          <cell r="H1150" t="str">
            <v>$2y$10$0EKtm29hlJQjme6KFLneRuyGhAKYBvEbT.wFw.ovpOQk9bZQQtHTm</v>
          </cell>
          <cell r="I1150" t="str">
            <v>名刺.pdf</v>
          </cell>
          <cell r="J1150" t="b">
            <v>0</v>
          </cell>
          <cell r="K1150">
            <v>44806.7198263889</v>
          </cell>
          <cell r="L1150" t="str">
            <v>system</v>
          </cell>
        </row>
        <row r="1151">
          <cell r="A1151">
            <v>11150</v>
          </cell>
          <cell r="B1151" t="str">
            <v>株式会社佐々木自動車</v>
          </cell>
          <cell r="C1151" t="str">
            <v>佐々木</v>
          </cell>
          <cell r="D1151" t="str">
            <v>秀樹</v>
          </cell>
          <cell r="E1151" t="str">
            <v>佐々木</v>
          </cell>
          <cell r="F1151" t="str">
            <v>秀樹</v>
          </cell>
          <cell r="G1151" t="str">
            <v>hideki_s@sasaki-j.co.jp</v>
          </cell>
          <cell r="H1151" t="str">
            <v>$2y$10$tsYCeLp83Lj9.SthrYAR3u0TYeJxLjoes6cW6zsA6wWsnPcwABzye</v>
          </cell>
          <cell r="I1151" t="str">
            <v>名刺.pdf</v>
          </cell>
          <cell r="J1151" t="b">
            <v>0</v>
          </cell>
          <cell r="K1151">
            <v>44806.724236111098</v>
          </cell>
          <cell r="L1151" t="str">
            <v>system</v>
          </cell>
        </row>
        <row r="1152">
          <cell r="A1152">
            <v>11151</v>
          </cell>
          <cell r="B1152" t="str">
            <v>関東自動車興業株式会社</v>
          </cell>
          <cell r="C1152" t="str">
            <v>笹本</v>
          </cell>
          <cell r="D1152" t="str">
            <v>昌彦</v>
          </cell>
          <cell r="E1152" t="str">
            <v>笹本</v>
          </cell>
          <cell r="F1152" t="str">
            <v>昌彦</v>
          </cell>
          <cell r="G1152" t="str">
            <v>kantou.m@ak.wakwak.com</v>
          </cell>
          <cell r="H1152" t="str">
            <v>$2y$10$gZOBRIzV2WLHc7WpXsEy1.O8mz4s.Z.wWzUW6ltXVfIz1FCn.nr9K</v>
          </cell>
          <cell r="I1152" t="str">
            <v>04scan_shinsei.xlsx</v>
          </cell>
          <cell r="J1152" t="b">
            <v>0</v>
          </cell>
          <cell r="K1152">
            <v>44806.726226851897</v>
          </cell>
          <cell r="L1152" t="str">
            <v>system</v>
          </cell>
        </row>
        <row r="1153">
          <cell r="A1153">
            <v>11152</v>
          </cell>
          <cell r="B1153" t="str">
            <v>アイシンオート</v>
          </cell>
          <cell r="C1153" t="str">
            <v>五十嵐</v>
          </cell>
          <cell r="D1153" t="str">
            <v>信吾</v>
          </cell>
          <cell r="E1153" t="str">
            <v>五十嵐</v>
          </cell>
          <cell r="F1153" t="str">
            <v>信吾</v>
          </cell>
          <cell r="G1153" t="str">
            <v>aisin-auto@coffee.ocn.ne.jp</v>
          </cell>
          <cell r="H1153" t="str">
            <v>$2y$10$FHONFL37fhvIrP3QIoi/Y.IWWKRtVnyyTTqzj09Bd.QeD5SMd0idG</v>
          </cell>
          <cell r="I1153" t="str">
            <v>P1050759.JPG</v>
          </cell>
          <cell r="J1153" t="b">
            <v>0</v>
          </cell>
          <cell r="K1153">
            <v>44806.728148148097</v>
          </cell>
          <cell r="L1153" t="str">
            <v>system</v>
          </cell>
        </row>
        <row r="1154">
          <cell r="A1154">
            <v>11153</v>
          </cell>
          <cell r="B1154" t="str">
            <v>小畑自動車整備工場</v>
          </cell>
          <cell r="C1154" t="str">
            <v>小畑</v>
          </cell>
          <cell r="D1154" t="str">
            <v>幸洋</v>
          </cell>
          <cell r="E1154" t="str">
            <v>小畑</v>
          </cell>
          <cell r="F1154" t="str">
            <v>幸洋</v>
          </cell>
          <cell r="G1154" t="str">
            <v>koba21gtr32@yahoo.ne.jp</v>
          </cell>
          <cell r="H1154" t="str">
            <v>$2y$10$eG0MABkk6eqgF0YTDUkjd.ArL/QWSllHyOB9BsA4HSOeCgQvJu/ly</v>
          </cell>
          <cell r="I1154" t="str">
            <v>IMG_20220902_172258_20220902172506.jpg</v>
          </cell>
          <cell r="J1154" t="b">
            <v>0</v>
          </cell>
          <cell r="K1154">
            <v>44806.728506944397</v>
          </cell>
          <cell r="L1154" t="str">
            <v>system</v>
          </cell>
        </row>
        <row r="1155">
          <cell r="A1155">
            <v>11154</v>
          </cell>
          <cell r="B1155" t="str">
            <v>竹田オート株式会社</v>
          </cell>
          <cell r="C1155" t="str">
            <v>竹田</v>
          </cell>
          <cell r="D1155" t="str">
            <v>好宏</v>
          </cell>
          <cell r="E1155" t="str">
            <v>竹田</v>
          </cell>
          <cell r="F1155" t="str">
            <v>英司</v>
          </cell>
          <cell r="G1155" t="str">
            <v>eiji_1206_77@yahoo.co.jp</v>
          </cell>
          <cell r="H1155" t="str">
            <v>$2y$10$.xJKzvIdxTGG4fQg.kYPWuD8YNcPQJRv6pjAJ1tUyViqzr/6LdwVm</v>
          </cell>
          <cell r="I1155" t="str">
            <v>竹田オート㈱　竹田英司　名刺.pdf</v>
          </cell>
          <cell r="J1155" t="b">
            <v>0</v>
          </cell>
          <cell r="K1155">
            <v>44806.730219907397</v>
          </cell>
          <cell r="L1155" t="str">
            <v>system</v>
          </cell>
        </row>
        <row r="1156">
          <cell r="A1156">
            <v>11155</v>
          </cell>
          <cell r="B1156" t="str">
            <v>株式会社福島石油</v>
          </cell>
          <cell r="C1156" t="str">
            <v>福島</v>
          </cell>
          <cell r="D1156" t="str">
            <v>誠</v>
          </cell>
          <cell r="E1156" t="str">
            <v>石破</v>
          </cell>
          <cell r="F1156" t="str">
            <v>秀樹</v>
          </cell>
          <cell r="G1156" t="str">
            <v>heartland@dance.ocn.ne.jp</v>
          </cell>
          <cell r="H1156" t="str">
            <v>$2y$10$tr37yMOxalVw.YnIboQOz.W7jDMuqI4pJvcYukUtgSDUb/5rTXpbW</v>
          </cell>
          <cell r="I1156" t="str">
            <v>IMG_20220902_0004.jpg</v>
          </cell>
          <cell r="J1156" t="b">
            <v>0</v>
          </cell>
          <cell r="K1156">
            <v>44806.732175925899</v>
          </cell>
          <cell r="L1156" t="str">
            <v>system</v>
          </cell>
        </row>
        <row r="1157">
          <cell r="A1157">
            <v>11156</v>
          </cell>
          <cell r="B1157" t="str">
            <v>鈴木自動車整備</v>
          </cell>
          <cell r="C1157" t="str">
            <v>鈴木</v>
          </cell>
          <cell r="D1157" t="str">
            <v>実</v>
          </cell>
          <cell r="E1157" t="str">
            <v>鈴木</v>
          </cell>
          <cell r="F1157" t="str">
            <v>実</v>
          </cell>
          <cell r="G1157" t="str">
            <v>sae-sbp@cc9.ne.jp</v>
          </cell>
          <cell r="H1157" t="str">
            <v>$2y$10$hieLupumfwq3vAUUZi7pd.xd2j9XGIR4XQCm56KPmLMlQsnOJdszq</v>
          </cell>
          <cell r="I1157" t="str">
            <v>鈴木自動車整備　名刺.pdf</v>
          </cell>
          <cell r="J1157" t="b">
            <v>0</v>
          </cell>
          <cell r="K1157">
            <v>44806.7354513889</v>
          </cell>
          <cell r="L1157" t="str">
            <v>system</v>
          </cell>
        </row>
        <row r="1158">
          <cell r="A1158">
            <v>11157</v>
          </cell>
          <cell r="B1158" t="str">
            <v>エムケーオート株式会社</v>
          </cell>
          <cell r="C1158" t="str">
            <v>金山</v>
          </cell>
          <cell r="D1158" t="str">
            <v>栄治</v>
          </cell>
          <cell r="E1158" t="str">
            <v>金山</v>
          </cell>
          <cell r="F1158" t="str">
            <v>栄治</v>
          </cell>
          <cell r="G1158" t="str">
            <v>e.kanayama@mkauto.co.jp</v>
          </cell>
          <cell r="H1158" t="str">
            <v>$2y$10$majpSl6M5zHGAKByyse2de4Ik.G88vtQQ6PJvesLUui1u0ak5130u</v>
          </cell>
          <cell r="I1158" t="str">
            <v>IMG_0300.JPG</v>
          </cell>
          <cell r="J1158" t="b">
            <v>0</v>
          </cell>
          <cell r="K1158">
            <v>44806.735648148097</v>
          </cell>
          <cell r="L1158" t="str">
            <v>system</v>
          </cell>
        </row>
        <row r="1159">
          <cell r="A1159">
            <v>11158</v>
          </cell>
          <cell r="B1159" t="str">
            <v>garage M</v>
          </cell>
          <cell r="C1159" t="str">
            <v>皆川</v>
          </cell>
          <cell r="D1159" t="str">
            <v>雅俊</v>
          </cell>
          <cell r="E1159" t="str">
            <v>皆川</v>
          </cell>
          <cell r="F1159" t="str">
            <v>雅俊</v>
          </cell>
          <cell r="G1159" t="str">
            <v>garagem@silver.ocn.ne.jp</v>
          </cell>
          <cell r="H1159" t="str">
            <v>$2y$10$R.HbIj3eG/z49JdaygnTxuVTS.vAfCbXYcKfITNtu1FdeTBOxylQS</v>
          </cell>
          <cell r="I1159" t="str">
            <v>P1140530.JPG</v>
          </cell>
          <cell r="J1159" t="b">
            <v>0</v>
          </cell>
          <cell r="K1159">
            <v>44806.740740740701</v>
          </cell>
          <cell r="L1159" t="str">
            <v>system</v>
          </cell>
        </row>
        <row r="1160">
          <cell r="A1160">
            <v>11159</v>
          </cell>
          <cell r="B1160" t="str">
            <v>いのまた自動車</v>
          </cell>
          <cell r="C1160" t="str">
            <v>猪股</v>
          </cell>
          <cell r="D1160" t="str">
            <v>弘</v>
          </cell>
          <cell r="E1160" t="str">
            <v>猪股</v>
          </cell>
          <cell r="F1160" t="str">
            <v>弘</v>
          </cell>
          <cell r="G1160" t="str">
            <v>inomatajidousya@ninus.ocn.ne.jp</v>
          </cell>
          <cell r="H1160" t="str">
            <v>$2y$10$TYwhPU3JPPh0YVB4.kLLV.BXSYCppt.lOC3e9ESu4lPbuwv8pzzLa</v>
          </cell>
          <cell r="I1160" t="str">
            <v>スキャンツール.PDF</v>
          </cell>
          <cell r="J1160" t="b">
            <v>0</v>
          </cell>
          <cell r="K1160">
            <v>44806.742245370398</v>
          </cell>
          <cell r="L1160" t="str">
            <v>system</v>
          </cell>
        </row>
        <row r="1161">
          <cell r="A1161">
            <v>11160</v>
          </cell>
          <cell r="B1161" t="str">
            <v>株式会社　セレクト</v>
          </cell>
          <cell r="C1161" t="str">
            <v>愛川</v>
          </cell>
          <cell r="D1161" t="str">
            <v>輝男</v>
          </cell>
          <cell r="E1161" t="str">
            <v>愛川</v>
          </cell>
          <cell r="F1161" t="str">
            <v>輝男</v>
          </cell>
          <cell r="G1161" t="str">
            <v>aikawa@sweet.ocn.ne.jp</v>
          </cell>
          <cell r="H1161" t="str">
            <v>$2y$10$45LdlguvlbU708im5AviKukQXItrsuY/KY3IB10f6XUbobDOZObtS</v>
          </cell>
          <cell r="I1161" t="str">
            <v>IMG_0049.JPG</v>
          </cell>
          <cell r="J1161" t="b">
            <v>0</v>
          </cell>
          <cell r="K1161">
            <v>44806.743055555598</v>
          </cell>
          <cell r="L1161" t="str">
            <v>system</v>
          </cell>
        </row>
        <row r="1162">
          <cell r="A1162">
            <v>11161</v>
          </cell>
          <cell r="B1162" t="str">
            <v>有限会社小野信自動車</v>
          </cell>
          <cell r="C1162" t="str">
            <v>小野</v>
          </cell>
          <cell r="D1162" t="str">
            <v>博文</v>
          </cell>
          <cell r="E1162" t="str">
            <v>小野</v>
          </cell>
          <cell r="F1162" t="str">
            <v>博文</v>
          </cell>
          <cell r="G1162" t="str">
            <v>lotasonoshin@gmail.com</v>
          </cell>
          <cell r="H1162" t="str">
            <v>$2y$10$.bFcL6mto7KSQWbCQ879/.UKSzFuIUDr5WzRWtxENQEkXF/3o2ui6</v>
          </cell>
          <cell r="I1162" t="str">
            <v>IMG_1052.jpeg</v>
          </cell>
          <cell r="J1162" t="b">
            <v>0</v>
          </cell>
          <cell r="K1162">
            <v>44806.743368055599</v>
          </cell>
          <cell r="L1162" t="str">
            <v>system</v>
          </cell>
        </row>
        <row r="1163">
          <cell r="A1163">
            <v>11162</v>
          </cell>
          <cell r="B1163" t="str">
            <v>株式会社三和自動車工業</v>
          </cell>
          <cell r="C1163" t="str">
            <v>牧</v>
          </cell>
          <cell r="D1163" t="str">
            <v>智晴</v>
          </cell>
          <cell r="E1163" t="str">
            <v>牧</v>
          </cell>
          <cell r="F1163" t="str">
            <v>智晴</v>
          </cell>
          <cell r="G1163" t="str">
            <v>sanwajidoushiya@gmail.com</v>
          </cell>
          <cell r="H1163" t="str">
            <v>$2y$10$JUiHccjfzNsBOFKuKt3sVObIEwjwBG708cSbum2ARzW2dDC3sb9UW</v>
          </cell>
          <cell r="I1163" t="str">
            <v>（株）三和自名刺.jpg</v>
          </cell>
          <cell r="J1163" t="b">
            <v>0</v>
          </cell>
          <cell r="K1163">
            <v>44806.743958333303</v>
          </cell>
          <cell r="L1163" t="str">
            <v>system</v>
          </cell>
        </row>
        <row r="1164">
          <cell r="A1164">
            <v>11163</v>
          </cell>
          <cell r="B1164" t="str">
            <v>久保田自動車整備工場</v>
          </cell>
          <cell r="C1164" t="str">
            <v>久保田</v>
          </cell>
          <cell r="D1164" t="str">
            <v>修次</v>
          </cell>
          <cell r="E1164" t="str">
            <v>久保田</v>
          </cell>
          <cell r="F1164" t="str">
            <v>修次</v>
          </cell>
          <cell r="G1164" t="str">
            <v>k-b-t-j@khaki.plala.or.jp</v>
          </cell>
          <cell r="H1164" t="str">
            <v>$2y$10$5.KFekg1GWGkxzsOk9WjKOG3gs6renptXIfJG421upQsGTJoy0sBu</v>
          </cell>
          <cell r="I1164" t="str">
            <v>名刺.pdf</v>
          </cell>
          <cell r="J1164" t="b">
            <v>0</v>
          </cell>
          <cell r="K1164">
            <v>44806.744710648098</v>
          </cell>
          <cell r="L1164" t="str">
            <v>system</v>
          </cell>
        </row>
        <row r="1165">
          <cell r="A1165">
            <v>11164</v>
          </cell>
          <cell r="B1165" t="str">
            <v>有限会社協立自動車整備工業</v>
          </cell>
          <cell r="C1165" t="str">
            <v>林</v>
          </cell>
          <cell r="D1165" t="str">
            <v>憲一</v>
          </cell>
          <cell r="E1165" t="str">
            <v>林</v>
          </cell>
          <cell r="F1165" t="str">
            <v>憲一</v>
          </cell>
          <cell r="G1165" t="str">
            <v>kyoritsujiko@celery.ocn.ne.jp</v>
          </cell>
          <cell r="H1165" t="str">
            <v>$2y$10$qJFxF3zM4RBhpbnFGaAXGuDMv6PcwAuJ1Mfwm4z4HiMaRFrAuBkLq</v>
          </cell>
          <cell r="I1165" t="str">
            <v>協立名刺.JPG</v>
          </cell>
          <cell r="J1165" t="b">
            <v>0</v>
          </cell>
          <cell r="K1165">
            <v>44806.744733796302</v>
          </cell>
          <cell r="L1165" t="str">
            <v>system</v>
          </cell>
        </row>
        <row r="1166">
          <cell r="A1166">
            <v>11165</v>
          </cell>
          <cell r="B1166" t="str">
            <v>株式会社深堀自動車</v>
          </cell>
          <cell r="C1166" t="str">
            <v>深堀</v>
          </cell>
          <cell r="D1166" t="str">
            <v>誠功</v>
          </cell>
          <cell r="E1166" t="str">
            <v>相澤</v>
          </cell>
          <cell r="F1166" t="str">
            <v>勝彦</v>
          </cell>
          <cell r="G1166" t="str">
            <v>kfj3182@tiara.ocn.ne.jp</v>
          </cell>
          <cell r="H1166" t="str">
            <v>$2y$10$MJLqovfTw34BbMmfGyXusOPMJfEXXuPnXkO32Mu3s9w3Tk5dN6.u6</v>
          </cell>
          <cell r="I1166" t="str">
            <v>相澤勝彦名刺.pdf</v>
          </cell>
          <cell r="J1166" t="b">
            <v>0</v>
          </cell>
          <cell r="K1166">
            <v>44806.748356481497</v>
          </cell>
          <cell r="L1166" t="str">
            <v>system</v>
          </cell>
        </row>
        <row r="1167">
          <cell r="A1167">
            <v>11166</v>
          </cell>
          <cell r="B1167" t="str">
            <v>有限会社　綜合自動車</v>
          </cell>
          <cell r="C1167" t="str">
            <v>酒井</v>
          </cell>
          <cell r="D1167" t="str">
            <v>利彰</v>
          </cell>
          <cell r="E1167" t="str">
            <v>酒井</v>
          </cell>
          <cell r="F1167" t="str">
            <v>俊幸</v>
          </cell>
          <cell r="G1167" t="str">
            <v>sougou-sakai@cpost.plala.or.jp</v>
          </cell>
          <cell r="H1167" t="str">
            <v>$2y$10$rsiJ3UZjICaCPZBQ/.ATY.VMb0/WGFGaFWXQajh8xLUAKRm07rhH.</v>
          </cell>
          <cell r="I1167" t="str">
            <v>酒井名刺.pdf</v>
          </cell>
          <cell r="J1167" t="b">
            <v>0</v>
          </cell>
          <cell r="K1167">
            <v>44806.749618055597</v>
          </cell>
          <cell r="L1167" t="str">
            <v>system</v>
          </cell>
        </row>
        <row r="1168">
          <cell r="A1168">
            <v>11167</v>
          </cell>
          <cell r="B1168" t="str">
            <v>株式会社　TCP　Black</v>
          </cell>
          <cell r="C1168" t="str">
            <v>中島</v>
          </cell>
          <cell r="D1168" t="str">
            <v>法広</v>
          </cell>
          <cell r="E1168" t="str">
            <v>中島</v>
          </cell>
          <cell r="F1168" t="str">
            <v>法広</v>
          </cell>
          <cell r="G1168" t="str">
            <v>tcpb012017@gmail.com</v>
          </cell>
          <cell r="H1168" t="str">
            <v>$2y$10$m4F5UXviQIYsnnvfWteB8OKlqbkGCl/eEF4qytdd5TgLu5xBCr8YK</v>
          </cell>
          <cell r="I1168" t="str">
            <v>スキャンした書類-7.pdf</v>
          </cell>
          <cell r="J1168" t="b">
            <v>0</v>
          </cell>
          <cell r="K1168">
            <v>44806.750833333303</v>
          </cell>
          <cell r="L1168" t="str">
            <v>system</v>
          </cell>
        </row>
        <row r="1169">
          <cell r="A1169">
            <v>11168</v>
          </cell>
          <cell r="B1169" t="str">
            <v>有限会社　岡﨑自販</v>
          </cell>
          <cell r="C1169" t="str">
            <v>宇田</v>
          </cell>
          <cell r="D1169" t="str">
            <v>昇司</v>
          </cell>
          <cell r="E1169" t="str">
            <v>中西</v>
          </cell>
          <cell r="F1169" t="str">
            <v>拓斗</v>
          </cell>
          <cell r="G1169" t="str">
            <v>okazaki-j@nifty.com</v>
          </cell>
          <cell r="H1169" t="str">
            <v>$2y$10$mn9vt1V4FnsfHacFXgTOFOncBrXvrSZeAXqkLDi808qmGYhq5a65y</v>
          </cell>
          <cell r="I1169" t="str">
            <v>image0.jpeg</v>
          </cell>
          <cell r="J1169" t="b">
            <v>0</v>
          </cell>
          <cell r="K1169">
            <v>44806.752615740697</v>
          </cell>
          <cell r="L1169" t="str">
            <v>system</v>
          </cell>
        </row>
        <row r="1170">
          <cell r="A1170">
            <v>11169</v>
          </cell>
          <cell r="B1170" t="str">
            <v>浅岡モータース</v>
          </cell>
          <cell r="C1170" t="str">
            <v>浅岡</v>
          </cell>
          <cell r="D1170" t="str">
            <v>政雄</v>
          </cell>
          <cell r="E1170" t="str">
            <v>伊藤</v>
          </cell>
          <cell r="F1170" t="str">
            <v>郡悦</v>
          </cell>
          <cell r="G1170" t="str">
            <v>etomojp@nifty.com</v>
          </cell>
          <cell r="H1170" t="str">
            <v>$2y$10$EOqN/qxUVVMVeN51.IGrJ./KDCybho8uLKW3CV5KjcYwQNTyqGrli</v>
          </cell>
          <cell r="I1170" t="str">
            <v>名刺.JPG</v>
          </cell>
          <cell r="J1170" t="b">
            <v>0</v>
          </cell>
          <cell r="K1170">
            <v>44806.754062499997</v>
          </cell>
          <cell r="L1170" t="str">
            <v>system</v>
          </cell>
        </row>
        <row r="1171">
          <cell r="A1171">
            <v>11170</v>
          </cell>
          <cell r="B1171" t="str">
            <v>中央産業販売株式会社</v>
          </cell>
          <cell r="C1171" t="str">
            <v>秋山</v>
          </cell>
          <cell r="D1171" t="str">
            <v>達興</v>
          </cell>
          <cell r="E1171" t="str">
            <v>杉本</v>
          </cell>
          <cell r="F1171" t="str">
            <v>欣吾</v>
          </cell>
          <cell r="G1171" t="str">
            <v>kingo.sugimoto@chu-san.co.jp</v>
          </cell>
          <cell r="H1171" t="str">
            <v>$2y$10$kTGfuebaZRRhcBB4O0e3jOVYO3LcQskRu25A9hG9E9SNf5XfLiNkm</v>
          </cell>
          <cell r="I1171" t="str">
            <v>IMG_20220902_175330.jpg</v>
          </cell>
          <cell r="J1171" t="b">
            <v>0</v>
          </cell>
          <cell r="K1171">
            <v>44806.756412037001</v>
          </cell>
          <cell r="L1171" t="str">
            <v>system</v>
          </cell>
        </row>
        <row r="1172">
          <cell r="A1172">
            <v>11171</v>
          </cell>
          <cell r="B1172" t="str">
            <v>星商会</v>
          </cell>
          <cell r="C1172" t="str">
            <v>星</v>
          </cell>
          <cell r="D1172" t="str">
            <v>満雄</v>
          </cell>
          <cell r="E1172" t="str">
            <v>若杉</v>
          </cell>
          <cell r="F1172" t="str">
            <v>敏行</v>
          </cell>
          <cell r="G1172" t="str">
            <v>hoshi-co@yacht.ocn.ne.jp</v>
          </cell>
          <cell r="H1172" t="str">
            <v>$2y$10$4WClLERBCIcm.Jnl7L4JheUvoE9n0ALv2DMjDcoDBi5WvkLdRsefq</v>
          </cell>
          <cell r="I1172" t="str">
            <v>SKMBT_C22022090218270.jpg</v>
          </cell>
          <cell r="J1172" t="b">
            <v>0</v>
          </cell>
          <cell r="K1172">
            <v>44806.762129629598</v>
          </cell>
          <cell r="L1172" t="str">
            <v>system</v>
          </cell>
        </row>
        <row r="1173">
          <cell r="A1173">
            <v>11172</v>
          </cell>
          <cell r="B1173" t="str">
            <v>（有）馬場自動車工業所</v>
          </cell>
          <cell r="C1173" t="str">
            <v>馬場</v>
          </cell>
          <cell r="D1173" t="str">
            <v>利武</v>
          </cell>
          <cell r="E1173" t="str">
            <v>馬場</v>
          </cell>
          <cell r="F1173" t="str">
            <v>利武</v>
          </cell>
          <cell r="G1173" t="str">
            <v>xyr1500@yahoo.co.jp</v>
          </cell>
          <cell r="H1173" t="str">
            <v>$2y$10$mj7v5RVJ7g.K.tfLYN5S3OlpxkpWT5a6HcZh7rMNAUHDAfDIcjNey</v>
          </cell>
          <cell r="I1173" t="str">
            <v>IMG_1331.jpg</v>
          </cell>
          <cell r="J1173" t="b">
            <v>0</v>
          </cell>
          <cell r="K1173">
            <v>44806.765439814801</v>
          </cell>
          <cell r="L1173" t="str">
            <v>system</v>
          </cell>
        </row>
        <row r="1174">
          <cell r="A1174">
            <v>11173</v>
          </cell>
          <cell r="B1174" t="str">
            <v>天下野自動車工業所</v>
          </cell>
          <cell r="C1174" t="str">
            <v>木村</v>
          </cell>
          <cell r="D1174" t="str">
            <v>光男</v>
          </cell>
          <cell r="E1174" t="str">
            <v>木村</v>
          </cell>
          <cell r="F1174" t="str">
            <v>光男</v>
          </cell>
          <cell r="G1174" t="str">
            <v>gifschlahge2501@gmail.com</v>
          </cell>
          <cell r="H1174" t="str">
            <v>$2y$10$z7ihZu3O2bLPVu2woF54cuAVVvr.CWuk9xtixKItAtKhhuGP8Tf8m</v>
          </cell>
          <cell r="I1174" t="str">
            <v>img004.pdf</v>
          </cell>
          <cell r="J1174" t="b">
            <v>0</v>
          </cell>
          <cell r="K1174">
            <v>44806.774930555599</v>
          </cell>
          <cell r="L1174" t="str">
            <v>system</v>
          </cell>
        </row>
        <row r="1175">
          <cell r="A1175">
            <v>11174</v>
          </cell>
          <cell r="B1175" t="str">
            <v>宮園自動車　有限会社</v>
          </cell>
          <cell r="C1175" t="str">
            <v>大塚</v>
          </cell>
          <cell r="D1175" t="str">
            <v>隆史</v>
          </cell>
          <cell r="E1175" t="str">
            <v>オオツカ</v>
          </cell>
          <cell r="F1175" t="str">
            <v>タカシ</v>
          </cell>
          <cell r="G1175" t="str">
            <v>miyazono@oak.ocn.ne.jp</v>
          </cell>
          <cell r="H1175" t="str">
            <v>$2y$10$6xrU/H/9RhGwq3FHqhe3FeegNYBdpVrFFUrt/umJ4PSV3UECA7GTO</v>
          </cell>
          <cell r="I1175" t="str">
            <v>名刺.pdf</v>
          </cell>
          <cell r="J1175" t="b">
            <v>0</v>
          </cell>
          <cell r="K1175">
            <v>44806.782175925902</v>
          </cell>
          <cell r="L1175" t="str">
            <v>system</v>
          </cell>
        </row>
        <row r="1176">
          <cell r="A1176">
            <v>11175</v>
          </cell>
          <cell r="B1176" t="str">
            <v>㈱飯島自動車</v>
          </cell>
          <cell r="C1176" t="str">
            <v>飯島</v>
          </cell>
          <cell r="D1176" t="str">
            <v>映</v>
          </cell>
          <cell r="E1176" t="str">
            <v>山本</v>
          </cell>
          <cell r="F1176" t="str">
            <v>浩司</v>
          </cell>
          <cell r="G1176" t="str">
            <v>admin@jp-iijima.com</v>
          </cell>
          <cell r="H1176" t="str">
            <v>$2y$10$dW1TDi26jmQfRD.IEoBuw.Flo.gcRUsZm4rlRyL1hhYZ/fEJqw2NC</v>
          </cell>
          <cell r="I1176" t="str">
            <v>IMG_20220902_184525.jpg</v>
          </cell>
          <cell r="J1176" t="b">
            <v>0</v>
          </cell>
          <cell r="K1176">
            <v>44806.785150463002</v>
          </cell>
          <cell r="L1176" t="str">
            <v>system</v>
          </cell>
        </row>
        <row r="1177">
          <cell r="A1177">
            <v>11176</v>
          </cell>
          <cell r="B1177" t="str">
            <v>有限会社新生自動車</v>
          </cell>
          <cell r="C1177" t="str">
            <v>水谷</v>
          </cell>
          <cell r="D1177" t="str">
            <v>忠明</v>
          </cell>
          <cell r="E1177" t="str">
            <v>水谷</v>
          </cell>
          <cell r="F1177" t="str">
            <v>寛</v>
          </cell>
          <cell r="G1177" t="str">
            <v>hiroshy1231@gmail.com</v>
          </cell>
          <cell r="H1177" t="str">
            <v>$2y$10$ulxD1b7wRHYeysWJtt.f6uDuOVU9CjVfVP8OtZcBAOjAG3V3llX4a</v>
          </cell>
          <cell r="I1177" t="str">
            <v>IMG_5171.JPG</v>
          </cell>
          <cell r="J1177" t="b">
            <v>0</v>
          </cell>
          <cell r="K1177">
            <v>44806.7878009259</v>
          </cell>
          <cell r="L1177" t="str">
            <v>system</v>
          </cell>
        </row>
        <row r="1178">
          <cell r="A1178">
            <v>11177</v>
          </cell>
          <cell r="B1178" t="str">
            <v>株式会社東河整備</v>
          </cell>
          <cell r="C1178" t="str">
            <v>東河</v>
          </cell>
          <cell r="D1178" t="str">
            <v>佳士</v>
          </cell>
          <cell r="E1178" t="str">
            <v>東河</v>
          </cell>
          <cell r="F1178" t="str">
            <v>佳士</v>
          </cell>
          <cell r="G1178" t="str">
            <v>h-seibi@sky.plala.or.jp</v>
          </cell>
          <cell r="H1178" t="str">
            <v>$2y$10$ELFBRfu6E72eX6w8XH6JIuSL8YEBHOnKjAgGpRn0mJS.4bEoi/yMW</v>
          </cell>
          <cell r="I1178" t="str">
            <v>DSCF0087.JPG</v>
          </cell>
          <cell r="J1178" t="b">
            <v>0</v>
          </cell>
          <cell r="K1178">
            <v>44806.792708333298</v>
          </cell>
          <cell r="L1178" t="str">
            <v>system</v>
          </cell>
        </row>
        <row r="1179">
          <cell r="A1179">
            <v>11178</v>
          </cell>
          <cell r="B1179" t="str">
            <v>有限会社ビークルショップ沼津</v>
          </cell>
          <cell r="C1179" t="str">
            <v>藤原</v>
          </cell>
          <cell r="D1179" t="str">
            <v>秀逸</v>
          </cell>
          <cell r="E1179" t="str">
            <v>フジワラ</v>
          </cell>
          <cell r="F1179" t="str">
            <v>シュウイチ</v>
          </cell>
          <cell r="G1179" t="str">
            <v>vehicle@vc.tnc.ne.jp</v>
          </cell>
          <cell r="H1179" t="str">
            <v>$2y$10$Me44ydYjOCIwhOBBPyn.KuHIuNFU0Hb5QDTkXQlWdVaU768u0Lq4K</v>
          </cell>
          <cell r="I1179" t="str">
            <v>名刺.jpg</v>
          </cell>
          <cell r="J1179" t="b">
            <v>0</v>
          </cell>
          <cell r="K1179">
            <v>44806.795277777797</v>
          </cell>
          <cell r="L1179" t="str">
            <v>system</v>
          </cell>
        </row>
        <row r="1180">
          <cell r="A1180">
            <v>11179</v>
          </cell>
          <cell r="B1180" t="str">
            <v>株式会社カーリペアー伊藤</v>
          </cell>
          <cell r="C1180" t="str">
            <v>伊藤</v>
          </cell>
          <cell r="D1180" t="str">
            <v>基記</v>
          </cell>
          <cell r="E1180" t="str">
            <v>伊藤</v>
          </cell>
          <cell r="F1180" t="str">
            <v>基記</v>
          </cell>
          <cell r="G1180" t="str">
            <v>motoki-110@msi.biglobe.ne.jp</v>
          </cell>
          <cell r="H1180" t="str">
            <v>$2y$10$gxkr0D7a9gzRJcNMjdkW.ehMfsFkdWHJ4Exqsh4yrmLsT.pN62txG</v>
          </cell>
          <cell r="I1180" t="str">
            <v>29652.jpg</v>
          </cell>
          <cell r="J1180" t="b">
            <v>0</v>
          </cell>
          <cell r="K1180">
            <v>44806.797916666699</v>
          </cell>
          <cell r="L1180" t="str">
            <v>system</v>
          </cell>
        </row>
        <row r="1181">
          <cell r="A1181">
            <v>11180</v>
          </cell>
          <cell r="B1181" t="str">
            <v>株式会社　カーショップ源</v>
          </cell>
          <cell r="C1181" t="str">
            <v>渡部</v>
          </cell>
          <cell r="D1181" t="str">
            <v>明</v>
          </cell>
          <cell r="E1181" t="str">
            <v>渡部</v>
          </cell>
          <cell r="F1181" t="str">
            <v>明</v>
          </cell>
          <cell r="G1181" t="str">
            <v>watanabe_akira201711@taupe.plala.or.jp</v>
          </cell>
          <cell r="H1181" t="str">
            <v>$2y$10$Hd7o2G/Xi56W3vEruav7NeY50GFI4jNXxF0lyEFpNU2lc7KJAa07y</v>
          </cell>
          <cell r="I1181" t="str">
            <v>DSC01997.JPG</v>
          </cell>
          <cell r="J1181" t="b">
            <v>0</v>
          </cell>
          <cell r="K1181">
            <v>44806.802916666697</v>
          </cell>
          <cell r="L1181" t="str">
            <v>system</v>
          </cell>
        </row>
        <row r="1182">
          <cell r="A1182">
            <v>11181</v>
          </cell>
          <cell r="B1182" t="str">
            <v>AUTO FREAKS クロサカ</v>
          </cell>
          <cell r="C1182" t="str">
            <v>黒坂</v>
          </cell>
          <cell r="D1182" t="str">
            <v>好史</v>
          </cell>
          <cell r="E1182" t="str">
            <v>黒坂</v>
          </cell>
          <cell r="F1182" t="str">
            <v>好史</v>
          </cell>
          <cell r="G1182" t="str">
            <v>yoshiemi1010@hotmail.com</v>
          </cell>
          <cell r="H1182" t="str">
            <v>$2y$10$KKqdjg9OoTLRUvFMnqK2uunQ0YRlBrOnV8gHSRt4pENveCs.LV2WO</v>
          </cell>
          <cell r="I1182" t="str">
            <v>AUTO FREAKS クロサカ 名刺.pdf</v>
          </cell>
          <cell r="J1182" t="b">
            <v>0</v>
          </cell>
          <cell r="K1182">
            <v>44806.807719907403</v>
          </cell>
          <cell r="L1182" t="str">
            <v>system</v>
          </cell>
        </row>
        <row r="1183">
          <cell r="A1183">
            <v>11182</v>
          </cell>
          <cell r="B1183" t="str">
            <v>瀬戸自動車商会</v>
          </cell>
          <cell r="C1183" t="str">
            <v>瀬戸</v>
          </cell>
          <cell r="D1183" t="str">
            <v>秀治</v>
          </cell>
          <cell r="E1183" t="str">
            <v>瀬戸</v>
          </cell>
          <cell r="F1183" t="str">
            <v>秀治</v>
          </cell>
          <cell r="G1183" t="str">
            <v>sssrsk@Gmail.com</v>
          </cell>
          <cell r="H1183" t="str">
            <v>$2y$10$C.rr6lmd/nujnzdNJiyXkOXKJDex/35Dru0Qe4qbBt7moxWYKoqZy</v>
          </cell>
          <cell r="I1183" t="str">
            <v>KIMG0067.JPG</v>
          </cell>
          <cell r="J1183" t="b">
            <v>0</v>
          </cell>
          <cell r="K1183">
            <v>44806.8141203704</v>
          </cell>
          <cell r="L1183" t="str">
            <v>system</v>
          </cell>
        </row>
        <row r="1184">
          <cell r="A1184">
            <v>11183</v>
          </cell>
          <cell r="B1184" t="str">
            <v>北海道車体株式会社　北広島工場</v>
          </cell>
          <cell r="C1184" t="str">
            <v>上野</v>
          </cell>
          <cell r="D1184" t="str">
            <v>聡</v>
          </cell>
          <cell r="E1184" t="str">
            <v>吉田</v>
          </cell>
          <cell r="F1184" t="str">
            <v>圭嗣</v>
          </cell>
          <cell r="G1184" t="str">
            <v>yoshida.k@hokusha.net</v>
          </cell>
          <cell r="H1184" t="str">
            <v>$2y$10$PBRBLuvJGRH/AC6rNpeROO4USNXZ5vk6NDIylM2vkLCyP2VGNqJWC</v>
          </cell>
          <cell r="I1184" t="str">
            <v>20220902195141379.pdf</v>
          </cell>
          <cell r="J1184" t="b">
            <v>0</v>
          </cell>
          <cell r="K1184">
            <v>44806.816168981502</v>
          </cell>
          <cell r="L1184" t="str">
            <v>system</v>
          </cell>
        </row>
        <row r="1185">
          <cell r="A1185">
            <v>11184</v>
          </cell>
          <cell r="B1185" t="str">
            <v>株式会社オートウェーブ富里店</v>
          </cell>
          <cell r="C1185" t="str">
            <v>廣岡</v>
          </cell>
          <cell r="D1185" t="str">
            <v>大介</v>
          </cell>
          <cell r="E1185" t="str">
            <v>五十嵐</v>
          </cell>
          <cell r="F1185" t="str">
            <v>一</v>
          </cell>
          <cell r="G1185" t="str">
            <v>igarashi.hajime@auto-wave.co.jp</v>
          </cell>
          <cell r="H1185" t="str">
            <v>$2y$10$UzA.1R.0B35iqcva1xj/Yeg52kVCvc99fNHBGe2mbwMLPTXhL6tv2</v>
          </cell>
          <cell r="I1185" t="str">
            <v>名刺.pdf</v>
          </cell>
          <cell r="J1185" t="b">
            <v>0</v>
          </cell>
          <cell r="K1185">
            <v>44806.823229166701</v>
          </cell>
          <cell r="L1185" t="str">
            <v>system</v>
          </cell>
        </row>
        <row r="1186">
          <cell r="A1186">
            <v>11185</v>
          </cell>
          <cell r="B1186" t="str">
            <v>フジオイル株式会社</v>
          </cell>
          <cell r="C1186" t="str">
            <v>疋田</v>
          </cell>
          <cell r="D1186" t="str">
            <v>博康</v>
          </cell>
          <cell r="E1186" t="str">
            <v>青嶋</v>
          </cell>
          <cell r="F1186" t="str">
            <v>正季</v>
          </cell>
          <cell r="G1186" t="str">
            <v>fujioil-b@diver.tnc.ne.jp</v>
          </cell>
          <cell r="H1186" t="str">
            <v>$2y$10$Ld1TX5iezbgQbdp6946rY.wK7STNZMEEoukS7pyiNqyvsMNtbMDAO</v>
          </cell>
          <cell r="I1186" t="str">
            <v>DSCN6735.JPG</v>
          </cell>
          <cell r="J1186" t="b">
            <v>0</v>
          </cell>
          <cell r="K1186">
            <v>44806.827847222201</v>
          </cell>
          <cell r="L1186" t="str">
            <v>system</v>
          </cell>
        </row>
        <row r="1187">
          <cell r="A1187">
            <v>11186</v>
          </cell>
          <cell r="B1187" t="str">
            <v>秦自動車工業</v>
          </cell>
          <cell r="C1187" t="str">
            <v>西山</v>
          </cell>
          <cell r="D1187" t="str">
            <v>栄一</v>
          </cell>
          <cell r="E1187" t="str">
            <v>ニシヤマ</v>
          </cell>
          <cell r="F1187" t="str">
            <v>エイイチ</v>
          </cell>
          <cell r="G1187" t="str">
            <v>original0602@gmail.com</v>
          </cell>
          <cell r="H1187" t="str">
            <v>$2y$10$fab7ii5DZkMa5vf0MdtP2OL1Iok/HawzPvKCSjVOahA2MfpNr.jEa</v>
          </cell>
          <cell r="I1187" t="str">
            <v>IMG_0858.JPG</v>
          </cell>
          <cell r="J1187" t="b">
            <v>0</v>
          </cell>
          <cell r="K1187">
            <v>44806.834999999999</v>
          </cell>
          <cell r="L1187" t="str">
            <v>system</v>
          </cell>
        </row>
        <row r="1188">
          <cell r="A1188">
            <v>11187</v>
          </cell>
          <cell r="B1188" t="str">
            <v>有限会社星井自動車</v>
          </cell>
          <cell r="C1188" t="str">
            <v>星井</v>
          </cell>
          <cell r="D1188" t="str">
            <v>大樹</v>
          </cell>
          <cell r="E1188" t="str">
            <v>星井</v>
          </cell>
          <cell r="F1188" t="str">
            <v>大樹</v>
          </cell>
          <cell r="G1188" t="str">
            <v>hoshii.jidousya@gmail.com</v>
          </cell>
          <cell r="H1188" t="str">
            <v>$2y$10$rF8iqe5jAswbcYKin.bh1u2Sr0pAxN./QWqtUPNHcjXEMg52BX1Fi</v>
          </cell>
          <cell r="I1188" t="str">
            <v>名刺.pdf</v>
          </cell>
          <cell r="J1188" t="b">
            <v>0</v>
          </cell>
          <cell r="K1188">
            <v>44806.842094907399</v>
          </cell>
          <cell r="L1188" t="str">
            <v>system</v>
          </cell>
        </row>
        <row r="1189">
          <cell r="A1189">
            <v>11188</v>
          </cell>
          <cell r="B1189" t="str">
            <v>トップオート株式会社</v>
          </cell>
          <cell r="C1189" t="str">
            <v>遠藤</v>
          </cell>
          <cell r="D1189" t="str">
            <v>隆康</v>
          </cell>
          <cell r="E1189" t="str">
            <v>遠藤</v>
          </cell>
          <cell r="F1189" t="str">
            <v>陽司</v>
          </cell>
          <cell r="G1189" t="str">
            <v>topauto@mint.ocn.ne.jp</v>
          </cell>
          <cell r="H1189" t="str">
            <v>$2y$10$//X8i5DmfFG7YelTDC3H6O8.F4AoujCQSlMISnDDdINCPs.20MYrG</v>
          </cell>
          <cell r="I1189" t="str">
            <v>IMG_20220902_0001.jpg</v>
          </cell>
          <cell r="J1189" t="b">
            <v>0</v>
          </cell>
          <cell r="K1189">
            <v>44806.850775462997</v>
          </cell>
          <cell r="L1189" t="str">
            <v>system</v>
          </cell>
        </row>
        <row r="1190">
          <cell r="A1190">
            <v>11189</v>
          </cell>
          <cell r="B1190" t="str">
            <v>有限会社オートクロギ</v>
          </cell>
          <cell r="C1190" t="str">
            <v>島田</v>
          </cell>
          <cell r="D1190" t="str">
            <v>幸典</v>
          </cell>
          <cell r="E1190" t="str">
            <v>島田</v>
          </cell>
          <cell r="F1190" t="str">
            <v>照子</v>
          </cell>
          <cell r="G1190" t="str">
            <v>buuuupiiii@gmail.com</v>
          </cell>
          <cell r="H1190" t="str">
            <v>$2y$10$hKjAPN72fmEKay6vYsVO1ON4duq3XeuVulWzWTi9OCI/pI/tH6Epi</v>
          </cell>
          <cell r="I1190" t="str">
            <v>425537EE-935B-414F-9395-282FCB31C170.png</v>
          </cell>
          <cell r="J1190" t="b">
            <v>0</v>
          </cell>
          <cell r="K1190">
            <v>44806.868391203701</v>
          </cell>
          <cell r="L1190" t="str">
            <v>system</v>
          </cell>
        </row>
        <row r="1191">
          <cell r="A1191">
            <v>11190</v>
          </cell>
          <cell r="B1191" t="str">
            <v>日野モーターズ株式会社</v>
          </cell>
          <cell r="C1191" t="str">
            <v>日野</v>
          </cell>
          <cell r="D1191" t="str">
            <v>政昭</v>
          </cell>
          <cell r="E1191" t="str">
            <v>日野</v>
          </cell>
          <cell r="F1191" t="str">
            <v>政昭</v>
          </cell>
          <cell r="G1191" t="str">
            <v>masa.hino@nifty.com</v>
          </cell>
          <cell r="H1191" t="str">
            <v>$2y$10$vlBKFEMr3PRUfzoYgvY0w.lWtgev1oElZ8rqzzHOMgGqkmrMH9jby</v>
          </cell>
          <cell r="I1191" t="str">
            <v>meishi.jpg</v>
          </cell>
          <cell r="J1191" t="b">
            <v>0</v>
          </cell>
          <cell r="K1191">
            <v>44806.882916666698</v>
          </cell>
          <cell r="L1191" t="str">
            <v>system</v>
          </cell>
        </row>
        <row r="1192">
          <cell r="A1192">
            <v>11191</v>
          </cell>
          <cell r="B1192" t="str">
            <v>株式会社ダイイチオートサービス</v>
          </cell>
          <cell r="C1192" t="str">
            <v>大原</v>
          </cell>
          <cell r="D1192" t="str">
            <v>晶子</v>
          </cell>
          <cell r="E1192" t="str">
            <v>細井</v>
          </cell>
          <cell r="F1192" t="str">
            <v>貴雅</v>
          </cell>
          <cell r="G1192" t="str">
            <v>hosoi@celery.ocn.ne.jp</v>
          </cell>
          <cell r="H1192" t="str">
            <v>$2y$10$EB45tVJcbNOK0USrtwfGMObEBcHCPE1W/U.WZS8sa5e0rEdMfssD.</v>
          </cell>
          <cell r="I1192" t="str">
            <v>名刺.pdf</v>
          </cell>
          <cell r="J1192" t="b">
            <v>0</v>
          </cell>
          <cell r="K1192">
            <v>44806.902175925898</v>
          </cell>
          <cell r="L1192" t="str">
            <v>system</v>
          </cell>
        </row>
        <row r="1193">
          <cell r="A1193">
            <v>11192</v>
          </cell>
          <cell r="B1193" t="str">
            <v>株式会社島田モータース</v>
          </cell>
          <cell r="C1193" t="str">
            <v>島田</v>
          </cell>
          <cell r="D1193" t="str">
            <v>利雄</v>
          </cell>
          <cell r="E1193" t="str">
            <v>島田</v>
          </cell>
          <cell r="F1193" t="str">
            <v>利雄</v>
          </cell>
          <cell r="G1193" t="str">
            <v>shimada-motors@outlook.jp</v>
          </cell>
          <cell r="H1193" t="str">
            <v>$2y$10$pVIFGgn82UrF3lR6HCsa2OHM.JVbQIY6yakUdQyYA2ZjUYQnT0XNO</v>
          </cell>
          <cell r="I1193" t="str">
            <v>(会社名)_島田 利雄.pdf</v>
          </cell>
          <cell r="J1193" t="b">
            <v>0</v>
          </cell>
          <cell r="K1193">
            <v>44806.922256944403</v>
          </cell>
          <cell r="L1193" t="str">
            <v>system</v>
          </cell>
        </row>
        <row r="1194">
          <cell r="A1194">
            <v>11193</v>
          </cell>
          <cell r="B1194" t="str">
            <v>有限会社　オート商会</v>
          </cell>
          <cell r="C1194" t="str">
            <v>森</v>
          </cell>
          <cell r="D1194" t="str">
            <v>孝一</v>
          </cell>
          <cell r="E1194" t="str">
            <v>高田</v>
          </cell>
          <cell r="F1194" t="str">
            <v>聖二</v>
          </cell>
          <cell r="G1194" t="str">
            <v>autorust5@yahoo.co.jp</v>
          </cell>
          <cell r="H1194" t="str">
            <v>$2y$10$.W9NuicDmNS234cNjNRbrO3Qfw.GGAb31PbpBmvwX92noPxOGIbaC</v>
          </cell>
          <cell r="I1194" t="str">
            <v>DSC_1657.JPG</v>
          </cell>
          <cell r="J1194" t="b">
            <v>0</v>
          </cell>
          <cell r="K1194">
            <v>44807.331134259301</v>
          </cell>
          <cell r="L1194" t="str">
            <v>system</v>
          </cell>
        </row>
        <row r="1195">
          <cell r="A1195">
            <v>11194</v>
          </cell>
          <cell r="B1195" t="str">
            <v>有限会社　荒井自動車工業所</v>
          </cell>
          <cell r="C1195" t="str">
            <v>荒井</v>
          </cell>
          <cell r="D1195" t="str">
            <v>寿美</v>
          </cell>
          <cell r="E1195" t="str">
            <v>荒井</v>
          </cell>
          <cell r="F1195" t="str">
            <v>寿美</v>
          </cell>
          <cell r="G1195" t="str">
            <v>kyoko_ai2002@yahoo.co.jp</v>
          </cell>
          <cell r="H1195" t="str">
            <v>$2y$10$havV27da3xf.JfRXg7NyDObmzCVdUMZrvnSf3PufoAPzpLHbsTJ4O</v>
          </cell>
          <cell r="I1195" t="str">
            <v>20220901135502333.pdf</v>
          </cell>
          <cell r="J1195" t="b">
            <v>0</v>
          </cell>
          <cell r="K1195">
            <v>44807.360787037003</v>
          </cell>
          <cell r="L1195" t="str">
            <v>system</v>
          </cell>
        </row>
        <row r="1196">
          <cell r="A1196">
            <v>11195</v>
          </cell>
          <cell r="B1196" t="str">
            <v>徳永自動車鈑金塗装工場</v>
          </cell>
          <cell r="C1196" t="str">
            <v>徳永</v>
          </cell>
          <cell r="D1196" t="str">
            <v>浩二</v>
          </cell>
          <cell r="E1196" t="str">
            <v>徳永</v>
          </cell>
          <cell r="F1196" t="str">
            <v>浩二</v>
          </cell>
          <cell r="G1196" t="str">
            <v>hopeecholite@yahoo.co.jp</v>
          </cell>
          <cell r="H1196" t="str">
            <v>$2y$10$YLzPod3/uI4frG3OX/4wcuY6KlKwoL234tDBcZDDjJ5/giRY467jm</v>
          </cell>
          <cell r="I1196" t="str">
            <v>IMG_1308.JPG</v>
          </cell>
          <cell r="J1196" t="b">
            <v>0</v>
          </cell>
          <cell r="K1196">
            <v>44807.378969907397</v>
          </cell>
          <cell r="L1196" t="str">
            <v>system</v>
          </cell>
        </row>
        <row r="1197">
          <cell r="A1197">
            <v>11196</v>
          </cell>
          <cell r="B1197" t="str">
            <v>中富自動車</v>
          </cell>
          <cell r="C1197" t="str">
            <v>橋川</v>
          </cell>
          <cell r="D1197" t="str">
            <v>量彦</v>
          </cell>
          <cell r="E1197" t="str">
            <v>橋川</v>
          </cell>
          <cell r="F1197" t="str">
            <v>量彦</v>
          </cell>
          <cell r="G1197" t="str">
            <v>qqrh9re9k@dune.ocn.ne.jp</v>
          </cell>
          <cell r="H1197" t="str">
            <v>$2y$10$hxfrH9K0wl1ci9FkEiMyFuy2S9lIfPXxUAmlI6WvJjKo.CIb6YgUm</v>
          </cell>
          <cell r="I1197" t="str">
            <v>中富自動車 名刺.pdf</v>
          </cell>
          <cell r="J1197" t="b">
            <v>0</v>
          </cell>
          <cell r="K1197">
            <v>44807.3914814815</v>
          </cell>
          <cell r="L1197" t="str">
            <v>system</v>
          </cell>
        </row>
        <row r="1198">
          <cell r="A1198">
            <v>11197</v>
          </cell>
          <cell r="B1198" t="str">
            <v>有限会社タマガワモーターコーポレーション</v>
          </cell>
          <cell r="C1198" t="str">
            <v>玉川</v>
          </cell>
          <cell r="D1198" t="str">
            <v>英樹</v>
          </cell>
          <cell r="E1198" t="str">
            <v>福田</v>
          </cell>
          <cell r="F1198" t="str">
            <v>信哉</v>
          </cell>
          <cell r="G1198" t="str">
            <v>tamagawa@msc.biglobe.ne.jp</v>
          </cell>
          <cell r="H1198" t="str">
            <v>$2y$10$185zqDB42bShyw6DBeTgv.drE9yXooKrJolSAXYQxZpNsvKrUX8zi</v>
          </cell>
          <cell r="I1198" t="str">
            <v>20220903_092321.jpg</v>
          </cell>
          <cell r="J1198" t="b">
            <v>0</v>
          </cell>
          <cell r="K1198">
            <v>44807.3926967593</v>
          </cell>
          <cell r="L1198" t="str">
            <v>system</v>
          </cell>
        </row>
        <row r="1199">
          <cell r="A1199">
            <v>11198</v>
          </cell>
          <cell r="B1199" t="str">
            <v>強矢自動車整備工場</v>
          </cell>
          <cell r="C1199" t="str">
            <v>強矢</v>
          </cell>
          <cell r="D1199" t="str">
            <v>能史</v>
          </cell>
          <cell r="E1199" t="str">
            <v>強矢</v>
          </cell>
          <cell r="F1199" t="str">
            <v>能史</v>
          </cell>
          <cell r="G1199" t="str">
            <v>suneya-jidousha@ia9.itkeeper.ne.jp</v>
          </cell>
          <cell r="H1199" t="str">
            <v>$2y$10$za1koEopXCdrlt23zYELWuwPzqdpUHn/ebaQdQ5VJDefkOGejyo9e</v>
          </cell>
          <cell r="I1199" t="str">
            <v>04scan_shinsei.xlsx</v>
          </cell>
          <cell r="J1199" t="b">
            <v>0</v>
          </cell>
          <cell r="K1199">
            <v>44807.394456018497</v>
          </cell>
          <cell r="L1199" t="str">
            <v>system</v>
          </cell>
        </row>
        <row r="1200">
          <cell r="A1200">
            <v>11199</v>
          </cell>
          <cell r="B1200" t="str">
            <v>伊東自動車硝子販売株式会社</v>
          </cell>
          <cell r="C1200" t="str">
            <v>伊東</v>
          </cell>
          <cell r="D1200" t="str">
            <v>栄一郎</v>
          </cell>
          <cell r="E1200" t="str">
            <v>松野</v>
          </cell>
          <cell r="F1200" t="str">
            <v>健</v>
          </cell>
          <cell r="G1200" t="str">
            <v>itoao@itoujidousyagarasu.co.jp</v>
          </cell>
          <cell r="H1200" t="str">
            <v>$2y$10$fzIyviQRsVncVB4T2Q6Nw.5cg383vFQ3W5hlGOveT1hKPkdpZK2yS</v>
          </cell>
          <cell r="I1200" t="str">
            <v>MX-4151_20220903_095325.pdf</v>
          </cell>
          <cell r="J1200" t="b">
            <v>0</v>
          </cell>
          <cell r="K1200">
            <v>44807.418483796297</v>
          </cell>
          <cell r="L1200" t="str">
            <v>system</v>
          </cell>
        </row>
        <row r="1201">
          <cell r="A1201">
            <v>11200</v>
          </cell>
          <cell r="B1201" t="str">
            <v>株式会社　土屋車輌</v>
          </cell>
          <cell r="C1201" t="str">
            <v>安東</v>
          </cell>
          <cell r="D1201" t="str">
            <v>直樹</v>
          </cell>
          <cell r="E1201" t="str">
            <v>佐藤</v>
          </cell>
          <cell r="F1201" t="str">
            <v>啓祐</v>
          </cell>
          <cell r="G1201" t="str">
            <v>sato@tsuchiya1349.co.jp</v>
          </cell>
          <cell r="H1201" t="str">
            <v>$2y$10$gxJVQSVoPlSRFe.UFVVZ0u1gCy5LuJvkrK4a0lLt8JU7dLONICSUO</v>
          </cell>
          <cell r="I1201" t="str">
            <v>名刺（佐藤啓祐）.pdf</v>
          </cell>
          <cell r="J1201" t="b">
            <v>0</v>
          </cell>
          <cell r="K1201">
            <v>44807.424328703702</v>
          </cell>
          <cell r="L1201" t="str">
            <v>system</v>
          </cell>
        </row>
        <row r="1202">
          <cell r="A1202">
            <v>11201</v>
          </cell>
          <cell r="B1202" t="str">
            <v>株式会社男樹</v>
          </cell>
          <cell r="C1202" t="str">
            <v>堀川</v>
          </cell>
          <cell r="D1202" t="str">
            <v>健</v>
          </cell>
          <cell r="E1202" t="str">
            <v>堀川</v>
          </cell>
          <cell r="F1202" t="str">
            <v>健</v>
          </cell>
          <cell r="G1202" t="str">
            <v>bodypainternanki@gmail.com</v>
          </cell>
          <cell r="H1202" t="str">
            <v>$2y$10$peOntslSJCrKcpXfC/Q/rePR8nQAnoxSQF97k1BYK/MX9i9Ogg0G.</v>
          </cell>
          <cell r="I1202" t="str">
            <v>㈱男樹　名刺.pdf</v>
          </cell>
          <cell r="J1202" t="b">
            <v>0</v>
          </cell>
          <cell r="K1202">
            <v>44807.428576388898</v>
          </cell>
          <cell r="L1202" t="str">
            <v>system</v>
          </cell>
        </row>
        <row r="1203">
          <cell r="A1203">
            <v>11202</v>
          </cell>
          <cell r="B1203" t="str">
            <v>株式会社オアシス</v>
          </cell>
          <cell r="C1203" t="str">
            <v>田久保</v>
          </cell>
          <cell r="D1203" t="str">
            <v>光郁</v>
          </cell>
          <cell r="E1203" t="str">
            <v>岩瀬</v>
          </cell>
          <cell r="F1203" t="str">
            <v>真</v>
          </cell>
          <cell r="G1203" t="str">
            <v>oasis.seibi@gmail.com</v>
          </cell>
          <cell r="H1203" t="str">
            <v>$2y$10$cVZXZD6BgPfD2kEC1niFNuSpaFtzH78axZPpYIxBW2l6UjmNsWQL6</v>
          </cell>
          <cell r="I1203" t="str">
            <v>IMG_4353.jpg</v>
          </cell>
          <cell r="J1203" t="b">
            <v>0</v>
          </cell>
          <cell r="K1203">
            <v>44807.429155092599</v>
          </cell>
          <cell r="L1203" t="str">
            <v>system</v>
          </cell>
        </row>
        <row r="1204">
          <cell r="A1204">
            <v>11203</v>
          </cell>
          <cell r="B1204" t="str">
            <v>株式会社花巻マツダ</v>
          </cell>
          <cell r="C1204" t="str">
            <v>晴山</v>
          </cell>
          <cell r="D1204" t="str">
            <v>正基</v>
          </cell>
          <cell r="E1204" t="str">
            <v>晴山</v>
          </cell>
          <cell r="F1204" t="str">
            <v>正基</v>
          </cell>
          <cell r="G1204" t="str">
            <v>hanamaki.m@gmail.com</v>
          </cell>
          <cell r="H1204" t="str">
            <v>$2y$10$96JA5l.SXjb9TY6lN.MFDuBfqBwYOpPchVNgF7Puie4yOiVYPnlwi</v>
          </cell>
          <cell r="I1204" t="str">
            <v>20220903100637.pdf</v>
          </cell>
          <cell r="J1204" t="b">
            <v>0</v>
          </cell>
          <cell r="K1204">
            <v>44807.431539351899</v>
          </cell>
          <cell r="L1204" t="str">
            <v>system</v>
          </cell>
        </row>
        <row r="1205">
          <cell r="A1205">
            <v>11204</v>
          </cell>
          <cell r="B1205" t="str">
            <v>有限会社風間車輛販売</v>
          </cell>
          <cell r="C1205" t="str">
            <v>中村</v>
          </cell>
          <cell r="D1205" t="str">
            <v>充良</v>
          </cell>
          <cell r="E1205" t="str">
            <v>宮本</v>
          </cell>
          <cell r="F1205" t="str">
            <v>学</v>
          </cell>
          <cell r="G1205" t="str">
            <v>kazama-mirea@mtf.biglobe.ne.jp</v>
          </cell>
          <cell r="H1205" t="str">
            <v>$2y$10$/9z2mbAV7oLZgzymfnj9LuA2fy3INV9Nr7.gzFITHPQfotZR5RM.6</v>
          </cell>
          <cell r="I1205" t="str">
            <v>IMG_2955.JPG</v>
          </cell>
          <cell r="J1205" t="b">
            <v>0</v>
          </cell>
          <cell r="K1205">
            <v>44807.433159722197</v>
          </cell>
          <cell r="L1205" t="str">
            <v>system</v>
          </cell>
        </row>
        <row r="1206">
          <cell r="A1206">
            <v>11205</v>
          </cell>
          <cell r="B1206" t="str">
            <v>有限会社　竹ヶ原ミート</v>
          </cell>
          <cell r="C1206" t="str">
            <v>竹ヶ原</v>
          </cell>
          <cell r="D1206" t="str">
            <v>喜彦</v>
          </cell>
          <cell r="E1206" t="str">
            <v>宮井</v>
          </cell>
          <cell r="F1206" t="str">
            <v>伸治</v>
          </cell>
          <cell r="G1206" t="str">
            <v>takegahara-jikou@cocoa.plala.or.jp</v>
          </cell>
          <cell r="H1206" t="str">
            <v>$2y$10$mhP4q/VN/D33XwMVxL5fVOkDq99kyeQiCPPRfbHbXssZYtvRuv5km</v>
          </cell>
          <cell r="I1206" t="str">
            <v>補助金申請.JPG</v>
          </cell>
          <cell r="J1206" t="b">
            <v>0</v>
          </cell>
          <cell r="K1206">
            <v>44807.439652777801</v>
          </cell>
          <cell r="L1206" t="str">
            <v>system</v>
          </cell>
        </row>
        <row r="1207">
          <cell r="A1207">
            <v>11206</v>
          </cell>
          <cell r="B1207" t="str">
            <v>有限会社　川田ホンダ販売</v>
          </cell>
          <cell r="C1207" t="str">
            <v>川田</v>
          </cell>
          <cell r="D1207" t="str">
            <v>功治</v>
          </cell>
          <cell r="E1207" t="str">
            <v>川田</v>
          </cell>
          <cell r="F1207" t="str">
            <v>真也</v>
          </cell>
          <cell r="G1207" t="str">
            <v>typer812@gmail.com</v>
          </cell>
          <cell r="H1207" t="str">
            <v>$2y$10$IC3wiKbOkrsH6wxQxbeX6Oa0RCmP1SPJvXBQb.NJp3bCIHLawzZCK</v>
          </cell>
          <cell r="I1207" t="str">
            <v>⑤担当者名刺.pdf</v>
          </cell>
          <cell r="J1207" t="b">
            <v>0</v>
          </cell>
          <cell r="K1207">
            <v>44807.440578703703</v>
          </cell>
          <cell r="L1207" t="str">
            <v>system</v>
          </cell>
        </row>
        <row r="1208">
          <cell r="A1208">
            <v>11207</v>
          </cell>
          <cell r="B1208" t="str">
            <v>山和モータース</v>
          </cell>
          <cell r="C1208" t="str">
            <v>山村</v>
          </cell>
          <cell r="D1208" t="str">
            <v>和也</v>
          </cell>
          <cell r="E1208" t="str">
            <v>山村</v>
          </cell>
          <cell r="F1208" t="str">
            <v>和也</v>
          </cell>
          <cell r="G1208" t="str">
            <v>kazuyaya@leto.eonet.ne.jp</v>
          </cell>
          <cell r="H1208" t="str">
            <v>$2y$10$4gyWUgMAr2UIwAvxWPL4pu6nGeEXx0I9CD1B6wkmekYWxoNU4k5zq</v>
          </cell>
          <cell r="I1208" t="str">
            <v>image0.jpeg</v>
          </cell>
          <cell r="J1208" t="b">
            <v>0</v>
          </cell>
          <cell r="K1208">
            <v>44807.441145833298</v>
          </cell>
          <cell r="L1208" t="str">
            <v>system</v>
          </cell>
        </row>
        <row r="1209">
          <cell r="A1209">
            <v>11208</v>
          </cell>
          <cell r="B1209" t="str">
            <v>愛英自動車工業</v>
          </cell>
          <cell r="C1209" t="str">
            <v>高田</v>
          </cell>
          <cell r="D1209" t="str">
            <v>道</v>
          </cell>
          <cell r="E1209" t="str">
            <v>高田</v>
          </cell>
          <cell r="F1209" t="str">
            <v>道</v>
          </cell>
          <cell r="G1209" t="str">
            <v>toru1122jp@yahoo.co.jp</v>
          </cell>
          <cell r="H1209" t="str">
            <v>$2y$10$/9gmpq6/UFx2t.mQx0pwG.a4giNxPyXS/WdZ.gICCpXTYm8MZWjuO</v>
          </cell>
          <cell r="I1209" t="str">
            <v>名刺.jpg</v>
          </cell>
          <cell r="J1209" t="b">
            <v>0</v>
          </cell>
          <cell r="K1209">
            <v>44807.442812499998</v>
          </cell>
          <cell r="L1209" t="str">
            <v>system</v>
          </cell>
        </row>
        <row r="1210">
          <cell r="A1210">
            <v>11209</v>
          </cell>
          <cell r="B1210" t="str">
            <v>株式会社松田自動車整備工場</v>
          </cell>
          <cell r="C1210" t="str">
            <v>松田</v>
          </cell>
          <cell r="D1210" t="str">
            <v>賢一</v>
          </cell>
          <cell r="E1210" t="str">
            <v>松田</v>
          </cell>
          <cell r="F1210" t="str">
            <v>賢一</v>
          </cell>
          <cell r="G1210" t="str">
            <v>mtdj-2427@proof.ocn.ne.jp</v>
          </cell>
          <cell r="H1210" t="str">
            <v>$2y$10$8.hETTucWJ31kuyG9MKJNODxn17S/mp.N2ULxCDm6NSlgJ/P./y/S</v>
          </cell>
          <cell r="I1210" t="str">
            <v>名刺.png</v>
          </cell>
          <cell r="J1210" t="b">
            <v>0</v>
          </cell>
          <cell r="K1210">
            <v>44807.446516203701</v>
          </cell>
          <cell r="L1210" t="str">
            <v>system</v>
          </cell>
        </row>
        <row r="1211">
          <cell r="A1211">
            <v>11210</v>
          </cell>
          <cell r="B1211" t="str">
            <v>山村自動車</v>
          </cell>
          <cell r="C1211" t="str">
            <v>山村</v>
          </cell>
          <cell r="D1211" t="str">
            <v>粂次</v>
          </cell>
          <cell r="E1211" t="str">
            <v>山村</v>
          </cell>
          <cell r="F1211" t="str">
            <v>粂次</v>
          </cell>
          <cell r="G1211" t="str">
            <v>yama-chan@mtg.biglobe.ne.jp</v>
          </cell>
          <cell r="H1211" t="str">
            <v>$2y$10$35S73nPjiKQIQeTBOgBQxOd0HwePUE2fKHWUJsQWCaZga9H5jko4u</v>
          </cell>
          <cell r="I1211" t="str">
            <v>image0.jpeg</v>
          </cell>
          <cell r="J1211" t="b">
            <v>0</v>
          </cell>
          <cell r="K1211">
            <v>44807.4542476852</v>
          </cell>
          <cell r="L1211" t="str">
            <v>system</v>
          </cell>
        </row>
        <row r="1212">
          <cell r="A1212">
            <v>11211</v>
          </cell>
          <cell r="B1212" t="str">
            <v>株式会社山形部品　秋田中央営業所</v>
          </cell>
          <cell r="C1212" t="str">
            <v>菊池</v>
          </cell>
          <cell r="D1212" t="str">
            <v>武人</v>
          </cell>
          <cell r="E1212" t="str">
            <v>菊池</v>
          </cell>
          <cell r="F1212" t="str">
            <v>武人</v>
          </cell>
          <cell r="G1212" t="str">
            <v>kikuchi@ypcp.co.jp</v>
          </cell>
          <cell r="H1212" t="str">
            <v>$2y$10$9oTLU5YCgLX85eFIsFRDRurKnPWXGQ7wiACrmPebTmeF/sxdpoJRO</v>
          </cell>
          <cell r="I1212" t="str">
            <v>名刺.pdf</v>
          </cell>
          <cell r="J1212" t="b">
            <v>0</v>
          </cell>
          <cell r="K1212">
            <v>44807.456898148099</v>
          </cell>
          <cell r="L1212" t="str">
            <v>system</v>
          </cell>
        </row>
        <row r="1213">
          <cell r="A1213">
            <v>11212</v>
          </cell>
          <cell r="B1213" t="str">
            <v>株式会社　岸本サービス</v>
          </cell>
          <cell r="C1213" t="str">
            <v>岸本</v>
          </cell>
          <cell r="D1213" t="str">
            <v>淳</v>
          </cell>
          <cell r="E1213" t="str">
            <v>岸本</v>
          </cell>
          <cell r="F1213" t="str">
            <v>淳</v>
          </cell>
          <cell r="G1213" t="str">
            <v>kishimoto@athena.ocn.ne.jp</v>
          </cell>
          <cell r="H1213" t="str">
            <v>$2y$10$ZK5lSafYePNieWEcLSZsyuG5LJiPbSIGDRYbkqnG01Fpyv31Za8Ge</v>
          </cell>
          <cell r="I1213" t="str">
            <v>20220903111248645.pdf</v>
          </cell>
          <cell r="J1213" t="b">
            <v>0</v>
          </cell>
          <cell r="K1213">
            <v>44807.457523148201</v>
          </cell>
          <cell r="L1213" t="str">
            <v>system</v>
          </cell>
        </row>
        <row r="1214">
          <cell r="A1214">
            <v>11213</v>
          </cell>
          <cell r="B1214" t="str">
            <v>一無</v>
          </cell>
          <cell r="C1214" t="str">
            <v>齋藤</v>
          </cell>
          <cell r="D1214" t="str">
            <v>進</v>
          </cell>
          <cell r="E1214" t="str">
            <v>齋藤</v>
          </cell>
          <cell r="F1214" t="str">
            <v>進</v>
          </cell>
          <cell r="G1214" t="str">
            <v>qwhtd513@ybb.ne.jp</v>
          </cell>
          <cell r="H1214" t="str">
            <v>$2y$10$2n8DKw0WQ8Q77z9vis9Cculn1r1276b4Oglk2FjSBLigQDAB4D8UK</v>
          </cell>
          <cell r="I1214" t="str">
            <v>一無　名刺.JPG</v>
          </cell>
          <cell r="J1214" t="b">
            <v>0</v>
          </cell>
          <cell r="K1214">
            <v>44807.459236111099</v>
          </cell>
          <cell r="L1214" t="str">
            <v>system</v>
          </cell>
        </row>
        <row r="1215">
          <cell r="A1215">
            <v>11214</v>
          </cell>
          <cell r="B1215" t="str">
            <v>有限会社　堀メタル・ワーキング</v>
          </cell>
          <cell r="C1215" t="str">
            <v>堀</v>
          </cell>
          <cell r="D1215" t="str">
            <v>和雄</v>
          </cell>
          <cell r="E1215" t="str">
            <v>堀</v>
          </cell>
          <cell r="F1215" t="str">
            <v>和雄</v>
          </cell>
          <cell r="G1215" t="str">
            <v>hori-metal@jade.plala.or.jp</v>
          </cell>
          <cell r="H1215" t="str">
            <v>$2y$10$YsUUPYm53QVos7Jd7PQmhetgu2YdntEaQUfQyFWQADyYuVvqbIpGG</v>
          </cell>
          <cell r="I1215" t="str">
            <v>20220903_105912.JPG</v>
          </cell>
          <cell r="J1215" t="b">
            <v>0</v>
          </cell>
          <cell r="K1215">
            <v>44807.459641203699</v>
          </cell>
          <cell r="L1215" t="str">
            <v>system</v>
          </cell>
        </row>
        <row r="1216">
          <cell r="A1216">
            <v>11215</v>
          </cell>
          <cell r="B1216" t="str">
            <v>株式会社SSY</v>
          </cell>
          <cell r="C1216" t="str">
            <v>竹中</v>
          </cell>
          <cell r="D1216" t="str">
            <v>伸治</v>
          </cell>
          <cell r="E1216" t="str">
            <v>竹中</v>
          </cell>
          <cell r="F1216" t="str">
            <v>之博</v>
          </cell>
          <cell r="G1216" t="str">
            <v>grandgarage@mbf.nifty.com</v>
          </cell>
          <cell r="H1216" t="str">
            <v>$2y$10$dzpwQgeA9GbOE/J/0kbwB.MCT1YmLzVbhgpKpn4QNfQLl5B0B8qrW</v>
          </cell>
          <cell r="I1216" t="str">
            <v>img20220903_11020186.pdf</v>
          </cell>
          <cell r="J1216" t="b">
            <v>0</v>
          </cell>
          <cell r="K1216">
            <v>44807.460243055597</v>
          </cell>
          <cell r="L1216" t="str">
            <v>system</v>
          </cell>
        </row>
        <row r="1217">
          <cell r="A1217">
            <v>11216</v>
          </cell>
          <cell r="B1217" t="str">
            <v>かおるオート商会</v>
          </cell>
          <cell r="C1217" t="str">
            <v>鈴木</v>
          </cell>
          <cell r="D1217" t="str">
            <v>徹</v>
          </cell>
          <cell r="E1217" t="str">
            <v>鈴木</v>
          </cell>
          <cell r="F1217" t="str">
            <v>徹</v>
          </cell>
          <cell r="G1217" t="str">
            <v>kaoru1068@yahoo.co.jp</v>
          </cell>
          <cell r="H1217" t="str">
            <v>$2y$10$fFQUj2/fVzL980YzQLZWquhP1oGjlP3iyQk75/7j6bPiHoYg5xo/K</v>
          </cell>
          <cell r="I1217" t="str">
            <v>IMG_1032.JPG</v>
          </cell>
          <cell r="J1217" t="b">
            <v>0</v>
          </cell>
          <cell r="K1217">
            <v>44807.4680787037</v>
          </cell>
          <cell r="L1217" t="str">
            <v>system</v>
          </cell>
        </row>
        <row r="1218">
          <cell r="A1218">
            <v>11217</v>
          </cell>
          <cell r="B1218" t="str">
            <v>有限会社　藤自動車修理工場</v>
          </cell>
          <cell r="C1218" t="str">
            <v>加藤</v>
          </cell>
          <cell r="D1218" t="str">
            <v>伸幸</v>
          </cell>
          <cell r="E1218" t="str">
            <v>加藤</v>
          </cell>
          <cell r="F1218" t="str">
            <v>伸幸</v>
          </cell>
          <cell r="G1218" t="str">
            <v>kato-jidousya@jcom.home.ne.jp</v>
          </cell>
          <cell r="H1218" t="str">
            <v>$2y$10$2haUgsQQQgeC/NX3GILkLuMhd64ZkxGI1QU/bGaxrWgzc.TREuoxO</v>
          </cell>
          <cell r="I1218" t="str">
            <v>IMG_4054.JPG,IMG_4055.JPG,IMG_4056.JPG</v>
          </cell>
          <cell r="J1218" t="b">
            <v>0</v>
          </cell>
          <cell r="K1218">
            <v>44807.469305555598</v>
          </cell>
          <cell r="L1218" t="str">
            <v>system</v>
          </cell>
        </row>
        <row r="1219">
          <cell r="A1219">
            <v>11218</v>
          </cell>
          <cell r="B1219" t="str">
            <v>株式会社　三久自動車整備センター</v>
          </cell>
          <cell r="C1219" t="str">
            <v>安室</v>
          </cell>
          <cell r="D1219" t="str">
            <v>誠</v>
          </cell>
          <cell r="E1219" t="str">
            <v>安室</v>
          </cell>
          <cell r="F1219" t="str">
            <v>誠</v>
          </cell>
          <cell r="G1219" t="str">
            <v>sankyuu2003@yahoo.co.jp</v>
          </cell>
          <cell r="H1219" t="str">
            <v>$2y$10$gfYWtk6Vfwro35JnB0lm1O.DYfYTkWFneQeDTBGQ.FbmA.7gYYVBC</v>
          </cell>
          <cell r="I1219" t="str">
            <v>名刺.jpg</v>
          </cell>
          <cell r="J1219" t="b">
            <v>0</v>
          </cell>
          <cell r="K1219">
            <v>44807.469780092601</v>
          </cell>
          <cell r="L1219" t="str">
            <v>system</v>
          </cell>
        </row>
        <row r="1220">
          <cell r="A1220">
            <v>11219</v>
          </cell>
          <cell r="B1220" t="str">
            <v>有限会社 狩勝自動車工業</v>
          </cell>
          <cell r="C1220" t="str">
            <v>黒澤</v>
          </cell>
          <cell r="D1220" t="str">
            <v>明</v>
          </cell>
          <cell r="E1220" t="str">
            <v>黒澤</v>
          </cell>
          <cell r="F1220" t="str">
            <v>明</v>
          </cell>
          <cell r="G1220" t="str">
            <v>karikachi@coral.plala.or.jp</v>
          </cell>
          <cell r="H1220" t="str">
            <v>$2y$10$7I.14hrVAWySjfwIw3T75.oAdEvR8Fl1R5iPAopuC4a42o5kafeHK</v>
          </cell>
          <cell r="I1220" t="str">
            <v>IMG_3511.jpg</v>
          </cell>
          <cell r="J1220" t="b">
            <v>0</v>
          </cell>
          <cell r="K1220">
            <v>44807.473495370403</v>
          </cell>
          <cell r="L1220" t="str">
            <v>system</v>
          </cell>
        </row>
        <row r="1221">
          <cell r="A1221">
            <v>11220</v>
          </cell>
          <cell r="B1221" t="str">
            <v>札樽自動車運輸株式会社　整備部</v>
          </cell>
          <cell r="C1221" t="str">
            <v>今井</v>
          </cell>
          <cell r="D1221" t="str">
            <v>拓司</v>
          </cell>
          <cell r="E1221" t="str">
            <v>佐藤</v>
          </cell>
          <cell r="F1221" t="str">
            <v>英</v>
          </cell>
          <cell r="G1221" t="str">
            <v>s-satoh@sasson.co.jp</v>
          </cell>
          <cell r="H1221" t="str">
            <v>$2y$10$jMNshcPYKgFx.9E/I0GBx.ikHBLx.K58G1VhOCmc5RLEPfa4rNcNK</v>
          </cell>
          <cell r="I1221" t="str">
            <v>IMG_2100[1].JPG</v>
          </cell>
          <cell r="J1221" t="b">
            <v>0</v>
          </cell>
          <cell r="K1221">
            <v>44807.475937499999</v>
          </cell>
          <cell r="L1221" t="str">
            <v>system</v>
          </cell>
        </row>
        <row r="1222">
          <cell r="A1222">
            <v>11221</v>
          </cell>
          <cell r="B1222" t="str">
            <v>有限会社オート中村</v>
          </cell>
          <cell r="C1222" t="str">
            <v>稲木</v>
          </cell>
          <cell r="D1222" t="str">
            <v>稔</v>
          </cell>
          <cell r="E1222" t="str">
            <v>稲木</v>
          </cell>
          <cell r="F1222" t="str">
            <v>稔</v>
          </cell>
          <cell r="G1222" t="str">
            <v>cccpitk@coral.ocn.ne.jp</v>
          </cell>
          <cell r="H1222" t="str">
            <v>$2y$10$fsqH3BFeP3N2DSs/j/bq1O/cGJO2ZXvAr/ui89lFMbVeM9XtxW0jm</v>
          </cell>
          <cell r="I1222" t="str">
            <v>稲木稔.JPG</v>
          </cell>
          <cell r="J1222" t="b">
            <v>0</v>
          </cell>
          <cell r="K1222">
            <v>44807.483344907399</v>
          </cell>
          <cell r="L1222" t="str">
            <v>system</v>
          </cell>
        </row>
        <row r="1223">
          <cell r="A1223">
            <v>11222</v>
          </cell>
          <cell r="B1223" t="str">
            <v>有限会社佐野オート商会</v>
          </cell>
          <cell r="C1223" t="str">
            <v>佐野</v>
          </cell>
          <cell r="D1223" t="str">
            <v>裕司</v>
          </cell>
          <cell r="E1223" t="str">
            <v>佐野</v>
          </cell>
          <cell r="F1223" t="str">
            <v>裕司</v>
          </cell>
          <cell r="G1223" t="str">
            <v>sanoauto@tulip.ocn.ne.jp</v>
          </cell>
          <cell r="H1223" t="str">
            <v>$2y$10$.UBQXL/FOuqpZ/nLcW1/tOp.zgzgt5G.HTDGgM99YQ7BkHpyf9UJG</v>
          </cell>
          <cell r="I1223" t="str">
            <v>名刺.JPG</v>
          </cell>
          <cell r="J1223" t="b">
            <v>0</v>
          </cell>
          <cell r="K1223">
            <v>44807.495578703703</v>
          </cell>
          <cell r="L1223" t="str">
            <v>system</v>
          </cell>
        </row>
        <row r="1224">
          <cell r="A1224">
            <v>11223</v>
          </cell>
          <cell r="B1224" t="str">
            <v>大交車輛整備株式会社</v>
          </cell>
          <cell r="C1224" t="str">
            <v>安部</v>
          </cell>
          <cell r="D1224" t="str">
            <v>喜代治</v>
          </cell>
          <cell r="E1224" t="str">
            <v>西</v>
          </cell>
          <cell r="F1224" t="str">
            <v>寛司</v>
          </cell>
          <cell r="G1224" t="str">
            <v>daiko-sss@aqr.bbiq.jp</v>
          </cell>
          <cell r="H1224" t="str">
            <v>$2y$10$oFzYXDuJ5/CmoTBQxckbUONTRYOwUxLstB6La4BTgTPCJXVNnkln.</v>
          </cell>
          <cell r="I1224" t="str">
            <v>名刺.pdf</v>
          </cell>
          <cell r="J1224" t="b">
            <v>0</v>
          </cell>
          <cell r="K1224">
            <v>44807.512939814798</v>
          </cell>
          <cell r="L1224" t="str">
            <v>system</v>
          </cell>
        </row>
        <row r="1225">
          <cell r="A1225">
            <v>11224</v>
          </cell>
          <cell r="B1225" t="str">
            <v>有限会社オートプラザミヤタ</v>
          </cell>
          <cell r="C1225" t="str">
            <v>月井</v>
          </cell>
          <cell r="D1225" t="str">
            <v>啓輔</v>
          </cell>
          <cell r="E1225" t="str">
            <v>馬見塚</v>
          </cell>
          <cell r="F1225" t="str">
            <v>利英</v>
          </cell>
          <cell r="G1225" t="str">
            <v>apmiyata@ict.ne.jp</v>
          </cell>
          <cell r="H1225" t="str">
            <v>$2y$10$xypI4cM.uUVBRL0aSAgy.OuTBSfYoBoiZu0FsMqbKf.z.Kspf4oxC</v>
          </cell>
          <cell r="I1225" t="str">
            <v>APミヤタ担当者.pdf</v>
          </cell>
          <cell r="J1225" t="b">
            <v>0</v>
          </cell>
          <cell r="K1225">
            <v>44807.518495370401</v>
          </cell>
          <cell r="L1225" t="str">
            <v>system</v>
          </cell>
        </row>
        <row r="1226">
          <cell r="A1226">
            <v>11225</v>
          </cell>
          <cell r="B1226" t="str">
            <v>有限会社　大野自動車</v>
          </cell>
          <cell r="C1226" t="str">
            <v>大野</v>
          </cell>
          <cell r="D1226" t="str">
            <v>喜久男</v>
          </cell>
          <cell r="E1226" t="str">
            <v>大野</v>
          </cell>
          <cell r="F1226" t="str">
            <v>真吾</v>
          </cell>
          <cell r="G1226" t="str">
            <v>ohno-007@vega.ocn.ne.jp</v>
          </cell>
          <cell r="H1226" t="str">
            <v>$2y$10$13yei68Hll8bRB3J3I3yGOTIoq9hZrqznO0AFTM80pEKX0X9U9jrq</v>
          </cell>
          <cell r="I1226" t="str">
            <v>IMG_E8542.JPG</v>
          </cell>
          <cell r="J1226" t="b">
            <v>0</v>
          </cell>
          <cell r="K1226">
            <v>44807.527962963002</v>
          </cell>
          <cell r="L1226" t="str">
            <v>system</v>
          </cell>
        </row>
        <row r="1227">
          <cell r="A1227">
            <v>11226</v>
          </cell>
          <cell r="B1227" t="str">
            <v>株式会社オートステップ　オートステップＨＡＲＡ</v>
          </cell>
          <cell r="C1227" t="str">
            <v>原</v>
          </cell>
          <cell r="D1227" t="str">
            <v>貴志</v>
          </cell>
          <cell r="E1227" t="str">
            <v>甲斐</v>
          </cell>
          <cell r="F1227" t="str">
            <v>秀一</v>
          </cell>
          <cell r="G1227" t="str">
            <v>as-hara@jeans.ocn.ne.jp</v>
          </cell>
          <cell r="H1227" t="str">
            <v>$2y$10$w8.RZwz6iqvEWU1yo95Et.LjLm5/K1thSFKeEF8CSWvaQ/IhEuvza</v>
          </cell>
          <cell r="I1227" t="str">
            <v>担当者名刺.pdf</v>
          </cell>
          <cell r="J1227" t="b">
            <v>0</v>
          </cell>
          <cell r="K1227">
            <v>44807.528680555602</v>
          </cell>
          <cell r="L1227" t="str">
            <v>system</v>
          </cell>
        </row>
        <row r="1228">
          <cell r="A1228">
            <v>11227</v>
          </cell>
          <cell r="B1228" t="str">
            <v>根室自動車整備事業協同組合</v>
          </cell>
          <cell r="C1228" t="str">
            <v>野潟</v>
          </cell>
          <cell r="D1228" t="str">
            <v>龍彦</v>
          </cell>
          <cell r="E1228" t="str">
            <v>高橋</v>
          </cell>
          <cell r="F1228" t="str">
            <v>隆一</v>
          </cell>
          <cell r="G1228" t="str">
            <v>njsjk.k@ever.ocn.ne.jp</v>
          </cell>
          <cell r="H1228" t="str">
            <v>$2y$10$HmcniXcfSs1SSylpDJLdJuzMh47pf26OVQfMVoDedca0BMaq7Y9oq</v>
          </cell>
          <cell r="I1228" t="str">
            <v>IMG_20220903_0001.jpg</v>
          </cell>
          <cell r="J1228" t="b">
            <v>0</v>
          </cell>
          <cell r="K1228">
            <v>44807.535451388903</v>
          </cell>
          <cell r="L1228" t="str">
            <v>system</v>
          </cell>
        </row>
        <row r="1229">
          <cell r="A1229">
            <v>11228</v>
          </cell>
          <cell r="B1229" t="str">
            <v>株式会社　福田</v>
          </cell>
          <cell r="C1229" t="str">
            <v>福田</v>
          </cell>
          <cell r="D1229" t="str">
            <v>英司</v>
          </cell>
          <cell r="E1229" t="str">
            <v>大石</v>
          </cell>
          <cell r="F1229" t="str">
            <v>広学</v>
          </cell>
          <cell r="G1229" t="str">
            <v>carservice@kk-fukuta.jp</v>
          </cell>
          <cell r="H1229" t="str">
            <v>$2y$10$AdXdUomMcqurOodRe/vqoufE51sJOJUbgHnRD.OhCza1DDm7UZSc6</v>
          </cell>
          <cell r="I1229" t="str">
            <v>IMG_1898.JPG</v>
          </cell>
          <cell r="J1229" t="b">
            <v>0</v>
          </cell>
          <cell r="K1229">
            <v>44807.548391203702</v>
          </cell>
          <cell r="L1229" t="str">
            <v>system</v>
          </cell>
        </row>
        <row r="1230">
          <cell r="A1230">
            <v>11229</v>
          </cell>
          <cell r="B1230" t="str">
            <v>有限会社　柴田車輌</v>
          </cell>
          <cell r="C1230" t="str">
            <v>中村</v>
          </cell>
          <cell r="D1230" t="str">
            <v>多希留</v>
          </cell>
          <cell r="E1230" t="str">
            <v>青山</v>
          </cell>
          <cell r="F1230" t="str">
            <v>貞介</v>
          </cell>
          <cell r="G1230" t="str">
            <v>aoyama@adshibata.co.jp</v>
          </cell>
          <cell r="H1230" t="str">
            <v>$2y$10$z8UNqTKRIYAv2/TejignwetpGAFwBJwAjUiVlEqhw50dR2MaVGpKC</v>
          </cell>
          <cell r="I1230" t="str">
            <v>20220903124325697.pdf</v>
          </cell>
          <cell r="J1230" t="b">
            <v>0</v>
          </cell>
          <cell r="K1230">
            <v>44807.550335648099</v>
          </cell>
          <cell r="L1230" t="str">
            <v>system</v>
          </cell>
        </row>
        <row r="1231">
          <cell r="A1231">
            <v>11230</v>
          </cell>
          <cell r="B1231" t="str">
            <v>株式会社フジモーターズ</v>
          </cell>
          <cell r="C1231" t="str">
            <v>新戸部</v>
          </cell>
          <cell r="D1231" t="str">
            <v>八州男</v>
          </cell>
          <cell r="E1231" t="str">
            <v>工藤</v>
          </cell>
          <cell r="F1231" t="str">
            <v>裕太</v>
          </cell>
          <cell r="G1231" t="str">
            <v>yuta.kudo@fujimotors.co.jp</v>
          </cell>
          <cell r="H1231" t="str">
            <v>$2y$10$Lz/KAyGCL7aiRLAmBwGe3Og4ImO4NqfF4XYMfuIl.mreME1g2uebi</v>
          </cell>
          <cell r="I1231" t="str">
            <v>名刺.pdf</v>
          </cell>
          <cell r="J1231" t="b">
            <v>0</v>
          </cell>
          <cell r="K1231">
            <v>44807.550405092603</v>
          </cell>
          <cell r="L1231" t="str">
            <v>system</v>
          </cell>
        </row>
        <row r="1232">
          <cell r="A1232">
            <v>11231</v>
          </cell>
          <cell r="B1232" t="str">
            <v>野口自動車工業</v>
          </cell>
          <cell r="C1232" t="str">
            <v>野口</v>
          </cell>
          <cell r="D1232" t="str">
            <v>啓吉</v>
          </cell>
          <cell r="E1232" t="str">
            <v>野口</v>
          </cell>
          <cell r="F1232" t="str">
            <v>章</v>
          </cell>
          <cell r="G1232" t="str">
            <v>akiranog@opal.plala.or.jp</v>
          </cell>
          <cell r="H1232" t="str">
            <v>$2y$10$j.BvSB5wBcK1QTNSVqcPre4YnWg2lQsYuFKktEqywQjDW7llibNVK</v>
          </cell>
          <cell r="I1232" t="str">
            <v>⑤担当者名刺.pdf</v>
          </cell>
          <cell r="J1232" t="b">
            <v>0</v>
          </cell>
          <cell r="K1232">
            <v>44807.552048611098</v>
          </cell>
          <cell r="L1232" t="str">
            <v>system</v>
          </cell>
        </row>
        <row r="1233">
          <cell r="A1233">
            <v>11232</v>
          </cell>
          <cell r="B1233" t="str">
            <v>有限会社　満商会</v>
          </cell>
          <cell r="C1233" t="str">
            <v>大江</v>
          </cell>
          <cell r="D1233" t="str">
            <v>保男</v>
          </cell>
          <cell r="E1233" t="str">
            <v>大江</v>
          </cell>
          <cell r="F1233" t="str">
            <v>至</v>
          </cell>
          <cell r="G1233" t="str">
            <v>hy-mituru@cure.ocn.ne.jp</v>
          </cell>
          <cell r="H1233" t="str">
            <v>$2y$10$cxTr7lbVzoyY42aQBjNFx.GTkEY14FjJgi1Fq0cyc3HT79i6l/.sG</v>
          </cell>
          <cell r="I1233" t="str">
            <v>IMG_3755.jpg</v>
          </cell>
          <cell r="J1233" t="b">
            <v>0</v>
          </cell>
          <cell r="K1233">
            <v>44807.558379629598</v>
          </cell>
          <cell r="L1233" t="str">
            <v>system</v>
          </cell>
        </row>
        <row r="1234">
          <cell r="A1234">
            <v>11233</v>
          </cell>
          <cell r="B1234" t="str">
            <v>北陽工業</v>
          </cell>
          <cell r="C1234" t="str">
            <v>福田</v>
          </cell>
          <cell r="D1234" t="str">
            <v>剛之</v>
          </cell>
          <cell r="E1234" t="str">
            <v>福田</v>
          </cell>
          <cell r="F1234" t="str">
            <v>剛之</v>
          </cell>
          <cell r="G1234" t="str">
            <v>hokuyo@poem.ocn.ne.jp</v>
          </cell>
          <cell r="H1234" t="str">
            <v>$2y$10$OH0wAMyc2UYozt60.EvbYuSOuh18uUcbWbu8Ac1aRxxQHs8vJyzWa</v>
          </cell>
          <cell r="I1234" t="str">
            <v>DSC_0199.JPG</v>
          </cell>
          <cell r="J1234" t="b">
            <v>0</v>
          </cell>
          <cell r="K1234">
            <v>44807.560277777797</v>
          </cell>
          <cell r="L1234" t="str">
            <v>system</v>
          </cell>
        </row>
        <row r="1235">
          <cell r="A1235">
            <v>11234</v>
          </cell>
          <cell r="B1235" t="str">
            <v>イトーモータース</v>
          </cell>
          <cell r="C1235" t="str">
            <v>伊藤</v>
          </cell>
          <cell r="D1235" t="str">
            <v>松雄</v>
          </cell>
          <cell r="E1235" t="str">
            <v>伊藤</v>
          </cell>
          <cell r="F1235" t="str">
            <v>匡</v>
          </cell>
          <cell r="G1235" t="str">
            <v>matsuoito0131@yahoo.co.jp</v>
          </cell>
          <cell r="H1235" t="str">
            <v>$2y$10$HY0KSPivtLetReUCrsdXC.7LZNu4MKT2FjUUwNhrx54SSwlsomsoe</v>
          </cell>
          <cell r="I1235" t="str">
            <v>Attachments_2022_09_03.zip</v>
          </cell>
          <cell r="J1235" t="b">
            <v>0</v>
          </cell>
          <cell r="K1235">
            <v>44807.575081018498</v>
          </cell>
          <cell r="L1235" t="str">
            <v>system</v>
          </cell>
        </row>
        <row r="1236">
          <cell r="A1236">
            <v>11235</v>
          </cell>
          <cell r="B1236" t="str">
            <v>有限会社岩瀬自動車整備工場</v>
          </cell>
          <cell r="C1236" t="str">
            <v>岩瀬</v>
          </cell>
          <cell r="D1236" t="str">
            <v>晴彦</v>
          </cell>
          <cell r="E1236" t="str">
            <v>岩瀬</v>
          </cell>
          <cell r="F1236" t="str">
            <v>晴彦</v>
          </cell>
          <cell r="G1236" t="str">
            <v>iwase@crux.ocn.ne.jp</v>
          </cell>
          <cell r="H1236" t="str">
            <v>$2y$10$1N3XYYqAw1L22Sri8n39henhkh1sFMLBP4TWdB0wfg8RWDr4gRavi</v>
          </cell>
          <cell r="I1236" t="str">
            <v>20220903134735.pdf</v>
          </cell>
          <cell r="J1236" t="b">
            <v>0</v>
          </cell>
          <cell r="K1236">
            <v>44807.580810185202</v>
          </cell>
          <cell r="L1236" t="str">
            <v>system</v>
          </cell>
        </row>
        <row r="1237">
          <cell r="A1237">
            <v>11236</v>
          </cell>
          <cell r="B1237" t="str">
            <v>株式会社　フルスピード</v>
          </cell>
          <cell r="C1237" t="str">
            <v>別所</v>
          </cell>
          <cell r="D1237" t="str">
            <v>憲之</v>
          </cell>
          <cell r="E1237" t="str">
            <v>別所</v>
          </cell>
          <cell r="F1237" t="str">
            <v>憲之</v>
          </cell>
          <cell r="G1237" t="str">
            <v>fullspeed@silk.plala.or.jp</v>
          </cell>
          <cell r="H1237" t="str">
            <v>$2y$10$8yphegddg/fy0zMfJ3UV0OAiRFyEy8J3Kgve7A1jt8RHbD5TdeCGe</v>
          </cell>
          <cell r="I1237" t="str">
            <v>名刺.JPG</v>
          </cell>
          <cell r="J1237" t="b">
            <v>0</v>
          </cell>
          <cell r="K1237">
            <v>44807.590995370403</v>
          </cell>
          <cell r="L1237" t="str">
            <v>system</v>
          </cell>
        </row>
        <row r="1238">
          <cell r="A1238">
            <v>11237</v>
          </cell>
          <cell r="B1238" t="str">
            <v>有限会社トムオート</v>
          </cell>
          <cell r="C1238" t="str">
            <v>天笠</v>
          </cell>
          <cell r="D1238" t="str">
            <v>正人</v>
          </cell>
          <cell r="E1238" t="str">
            <v>天笠</v>
          </cell>
          <cell r="F1238" t="str">
            <v>正人</v>
          </cell>
          <cell r="G1238" t="str">
            <v>tomu106010@yahoo.co.jp</v>
          </cell>
          <cell r="H1238" t="str">
            <v>$2y$10$oa6euSZKJTYMx6tFUQ3VEeV8GlXJV2FHhxLk0xwJWBeQD3EqyArD6</v>
          </cell>
          <cell r="I1238" t="str">
            <v>天笠正人.JPG</v>
          </cell>
          <cell r="J1238" t="b">
            <v>0</v>
          </cell>
          <cell r="K1238">
            <v>44807.595462963</v>
          </cell>
          <cell r="L1238" t="str">
            <v>system</v>
          </cell>
        </row>
        <row r="1239">
          <cell r="A1239">
            <v>11238</v>
          </cell>
          <cell r="B1239" t="str">
            <v>有限会社三富鈑金</v>
          </cell>
          <cell r="C1239" t="str">
            <v>広瀬</v>
          </cell>
          <cell r="D1239" t="str">
            <v>貴彦</v>
          </cell>
          <cell r="E1239" t="str">
            <v>広瀬</v>
          </cell>
          <cell r="F1239" t="str">
            <v>貴彦</v>
          </cell>
          <cell r="G1239" t="str">
            <v>mitomi2523888@nifty.com</v>
          </cell>
          <cell r="H1239" t="str">
            <v>$2y$10$BO0wr09Xh6zxV0MZmzTW6O0OFkPX.oyfTKnYqD2I5KVcQbmrdhFwy</v>
          </cell>
          <cell r="I1239" t="str">
            <v>名刺.pdf</v>
          </cell>
          <cell r="J1239" t="b">
            <v>0</v>
          </cell>
          <cell r="K1239">
            <v>44807.599108796298</v>
          </cell>
          <cell r="L1239" t="str">
            <v>system</v>
          </cell>
        </row>
        <row r="1240">
          <cell r="A1240">
            <v>11239</v>
          </cell>
          <cell r="B1240" t="str">
            <v>有限会社ロータス中央</v>
          </cell>
          <cell r="C1240" t="str">
            <v>長元</v>
          </cell>
          <cell r="D1240" t="str">
            <v>一史</v>
          </cell>
          <cell r="E1240" t="str">
            <v>長元</v>
          </cell>
          <cell r="F1240" t="str">
            <v>一史</v>
          </cell>
          <cell r="G1240" t="str">
            <v>rotasu-cyuuou@ma.pikara.ne.jp</v>
          </cell>
          <cell r="H1240" t="str">
            <v>$2y$10$RLyr78BM3aGEZQOf/JdwyuKvlk/z6lyUjIZozp/7GM8poCpxLXfnK</v>
          </cell>
          <cell r="I1240" t="str">
            <v>名刺.pdf</v>
          </cell>
          <cell r="J1240" t="b">
            <v>0</v>
          </cell>
          <cell r="K1240">
            <v>44807.602754629603</v>
          </cell>
          <cell r="L1240" t="str">
            <v>system</v>
          </cell>
        </row>
        <row r="1241">
          <cell r="A1241">
            <v>11240</v>
          </cell>
          <cell r="B1241" t="str">
            <v>川崎大協車輌株式会社</v>
          </cell>
          <cell r="C1241" t="str">
            <v>柿本</v>
          </cell>
          <cell r="D1241" t="str">
            <v>恒彦</v>
          </cell>
          <cell r="E1241" t="str">
            <v>竹原</v>
          </cell>
          <cell r="F1241" t="str">
            <v>成礼</v>
          </cell>
          <cell r="G1241" t="str">
            <v>mazbizen2@gmail.com</v>
          </cell>
          <cell r="H1241" t="str">
            <v>$2y$10$SZNsz25rdt0TLyEpvDxHfO6Wmqij9WmRZE5DLJBunnkH9tYXcrMxO</v>
          </cell>
          <cell r="I1241" t="str">
            <v>IMG_4638[1].PNG</v>
          </cell>
          <cell r="J1241" t="b">
            <v>0</v>
          </cell>
          <cell r="K1241">
            <v>44807.607233796298</v>
          </cell>
          <cell r="L1241" t="str">
            <v>system</v>
          </cell>
        </row>
        <row r="1242">
          <cell r="A1242">
            <v>11241</v>
          </cell>
          <cell r="B1242" t="str">
            <v>有限会社マツオ自動車</v>
          </cell>
          <cell r="C1242" t="str">
            <v>松尾</v>
          </cell>
          <cell r="D1242" t="str">
            <v>龍治</v>
          </cell>
          <cell r="E1242" t="str">
            <v>林</v>
          </cell>
          <cell r="F1242" t="str">
            <v>存</v>
          </cell>
          <cell r="G1242" t="str">
            <v>r-matsuo@atmixs.jp</v>
          </cell>
          <cell r="H1242" t="str">
            <v>$2y$10$9ohCEAu1AVXBn9AU.boc2O4DiZJ02rY.k4aVptWg5ifP0s1b8Gj2O</v>
          </cell>
          <cell r="I1242" t="str">
            <v>20220903142646.pdf</v>
          </cell>
          <cell r="J1242" t="b">
            <v>0</v>
          </cell>
          <cell r="K1242">
            <v>44807.608414351896</v>
          </cell>
          <cell r="L1242" t="str">
            <v>system</v>
          </cell>
        </row>
        <row r="1243">
          <cell r="A1243">
            <v>11242</v>
          </cell>
          <cell r="B1243" t="str">
            <v>有限会社菊池自動車整備工場</v>
          </cell>
          <cell r="C1243" t="str">
            <v>菊池</v>
          </cell>
          <cell r="D1243" t="str">
            <v>宏</v>
          </cell>
          <cell r="E1243" t="str">
            <v>菊池</v>
          </cell>
          <cell r="F1243" t="str">
            <v>佳祐</v>
          </cell>
          <cell r="G1243" t="str">
            <v>hkikuchi@ivory.plala.or.jp</v>
          </cell>
          <cell r="H1243" t="str">
            <v>$2y$10$8wKLta3lkMO0YUeGZAwSAOIFMsWS32oNr1bVBDhYig7RplP9l1Hqu</v>
          </cell>
          <cell r="I1243" t="str">
            <v>⑤担当者名刺.pdf</v>
          </cell>
          <cell r="J1243" t="b">
            <v>0</v>
          </cell>
          <cell r="K1243">
            <v>44807.608958333301</v>
          </cell>
          <cell r="L1243" t="str">
            <v>system</v>
          </cell>
        </row>
        <row r="1244">
          <cell r="A1244">
            <v>11243</v>
          </cell>
          <cell r="B1244" t="str">
            <v>有限会社 東洋ボデー製作所</v>
          </cell>
          <cell r="C1244" t="str">
            <v>田島</v>
          </cell>
          <cell r="D1244" t="str">
            <v>宏人</v>
          </cell>
          <cell r="E1244" t="str">
            <v>田島</v>
          </cell>
          <cell r="F1244" t="str">
            <v>宏人</v>
          </cell>
          <cell r="G1244" t="str">
            <v>toyobody@gmail.com</v>
          </cell>
          <cell r="H1244" t="str">
            <v>$2y$10$bxjH3LP8E9jz5DdaS1ddkuQko9dwgMmpXdCyBPGXIcc2twRBx7mVa</v>
          </cell>
          <cell r="I1244" t="str">
            <v>32881.jpg</v>
          </cell>
          <cell r="J1244" t="b">
            <v>0</v>
          </cell>
          <cell r="K1244">
            <v>44807.610416666699</v>
          </cell>
          <cell r="L1244" t="str">
            <v>system</v>
          </cell>
        </row>
        <row r="1245">
          <cell r="A1245">
            <v>11244</v>
          </cell>
          <cell r="B1245" t="str">
            <v>株式会社亀甲マイカーセンター</v>
          </cell>
          <cell r="C1245" t="str">
            <v>竹島</v>
          </cell>
          <cell r="D1245" t="str">
            <v>三郎</v>
          </cell>
          <cell r="E1245" t="str">
            <v>赤田</v>
          </cell>
          <cell r="F1245" t="str">
            <v>和宏</v>
          </cell>
          <cell r="G1245" t="str">
            <v>kmc1489@mx52.tiki.ne.jp</v>
          </cell>
          <cell r="H1245" t="str">
            <v>$2y$10$4hgM51aWkUW9h0F4ASakNu97y5sbqvRxDgqV997jxptpSHhMHYKX2</v>
          </cell>
          <cell r="I1245" t="str">
            <v>image0.jpeg</v>
          </cell>
          <cell r="J1245" t="b">
            <v>0</v>
          </cell>
          <cell r="K1245">
            <v>44807.613854166702</v>
          </cell>
          <cell r="L1245" t="str">
            <v>system</v>
          </cell>
        </row>
        <row r="1246">
          <cell r="A1246">
            <v>11245</v>
          </cell>
          <cell r="B1246" t="str">
            <v>有限会社楠本自動車工業</v>
          </cell>
          <cell r="C1246" t="str">
            <v>楠本</v>
          </cell>
          <cell r="D1246" t="str">
            <v>長世</v>
          </cell>
          <cell r="E1246" t="str">
            <v>楠本</v>
          </cell>
          <cell r="F1246" t="str">
            <v>長世</v>
          </cell>
          <cell r="G1246" t="str">
            <v>g.ks2050@oregano.ocn.ne.jp</v>
          </cell>
          <cell r="H1246" t="str">
            <v>$2y$10$kXiZMWYvRKjaqqRSTtd6Hu38qwa5C.TrdV/ybkg4AOJxJi2toJiTi</v>
          </cell>
          <cell r="I1246" t="str">
            <v>㈲楠本自動車　名刺画像.pdf</v>
          </cell>
          <cell r="J1246" t="b">
            <v>0</v>
          </cell>
          <cell r="K1246">
            <v>44807.614502314798</v>
          </cell>
          <cell r="L1246" t="str">
            <v>system</v>
          </cell>
        </row>
        <row r="1247">
          <cell r="A1247">
            <v>11246</v>
          </cell>
          <cell r="B1247" t="str">
            <v>株式会社　三樹ボデー工業</v>
          </cell>
          <cell r="C1247" t="str">
            <v>三樹</v>
          </cell>
          <cell r="D1247" t="str">
            <v>義勝</v>
          </cell>
          <cell r="E1247" t="str">
            <v>三樹</v>
          </cell>
          <cell r="F1247" t="str">
            <v>義勝</v>
          </cell>
          <cell r="G1247" t="str">
            <v>miki-body@white.plala.or.jp</v>
          </cell>
          <cell r="H1247" t="str">
            <v>$2y$10$0sNm.BwGu7p3gbB2g1Ouvu8JHTDWN1WxLM7RrdxHeCHadfQKEfXVe</v>
          </cell>
          <cell r="I1247" t="str">
            <v>名刺.JPG</v>
          </cell>
          <cell r="J1247" t="b">
            <v>0</v>
          </cell>
          <cell r="K1247">
            <v>44807.620891203696</v>
          </cell>
          <cell r="L1247" t="str">
            <v>system</v>
          </cell>
        </row>
        <row r="1248">
          <cell r="A1248">
            <v>11247</v>
          </cell>
          <cell r="B1248" t="str">
            <v>米沢酒類販売株式会社</v>
          </cell>
          <cell r="C1248" t="str">
            <v>小嶋</v>
          </cell>
          <cell r="D1248" t="str">
            <v>城弘</v>
          </cell>
          <cell r="E1248" t="str">
            <v>小嶋</v>
          </cell>
          <cell r="F1248" t="str">
            <v>城弘</v>
          </cell>
          <cell r="G1248" t="str">
            <v>info@tsubametaxi.jp</v>
          </cell>
          <cell r="H1248" t="str">
            <v>$2y$10$IK7j2H1IYt6BcDMTg7PUwuM.P0mjr7fxXuvzDzZezSh6T5r9FqMb.</v>
          </cell>
          <cell r="I1248" t="str">
            <v>代表者　名刺.pdf</v>
          </cell>
          <cell r="J1248" t="b">
            <v>0</v>
          </cell>
          <cell r="K1248">
            <v>44807.623449074097</v>
          </cell>
          <cell r="L1248" t="str">
            <v>system</v>
          </cell>
        </row>
        <row r="1249">
          <cell r="A1249">
            <v>11248</v>
          </cell>
          <cell r="B1249" t="str">
            <v>株式会社ボデーショップ小原</v>
          </cell>
          <cell r="C1249" t="str">
            <v>小原</v>
          </cell>
          <cell r="D1249" t="str">
            <v>智</v>
          </cell>
          <cell r="E1249" t="str">
            <v>小原</v>
          </cell>
          <cell r="F1249" t="str">
            <v>智</v>
          </cell>
          <cell r="G1249" t="str">
            <v>area-kb@alpha.ocn.ne.jp</v>
          </cell>
          <cell r="H1249" t="str">
            <v>$2y$10$6cUmcRXdjn8odWwiQ44uvuaNSl/GJjpfVhxAtOI5dVMyUB5O05YCq</v>
          </cell>
          <cell r="I1249" t="str">
            <v>株式会社 ボデーショップ小原 名刺.pdf</v>
          </cell>
          <cell r="J1249" t="b">
            <v>0</v>
          </cell>
          <cell r="K1249">
            <v>44807.628587963001</v>
          </cell>
          <cell r="L1249" t="str">
            <v>system</v>
          </cell>
        </row>
        <row r="1250">
          <cell r="A1250">
            <v>11249</v>
          </cell>
          <cell r="B1250" t="str">
            <v>有限会社喜多自動車</v>
          </cell>
          <cell r="C1250" t="str">
            <v>喜多</v>
          </cell>
          <cell r="D1250" t="str">
            <v>俊夫</v>
          </cell>
          <cell r="E1250" t="str">
            <v>浜向</v>
          </cell>
          <cell r="F1250" t="str">
            <v>重夫</v>
          </cell>
          <cell r="G1250" t="str">
            <v>kita-himi@po4.nsk.ne.jp</v>
          </cell>
          <cell r="H1250" t="str">
            <v>$2y$10$nHBRA1Uzx6P8ZQf2U44.R.h2Hz9L68wYU/r.XXybu4/N1inV6sSSe</v>
          </cell>
          <cell r="I1250" t="str">
            <v>S__5685268.jpg</v>
          </cell>
          <cell r="J1250" t="b">
            <v>0</v>
          </cell>
          <cell r="K1250">
            <v>44807.6335763889</v>
          </cell>
          <cell r="L1250" t="str">
            <v>system</v>
          </cell>
        </row>
        <row r="1251">
          <cell r="A1251">
            <v>11250</v>
          </cell>
          <cell r="B1251" t="str">
            <v>株式会社　新東自動車整備工場</v>
          </cell>
          <cell r="C1251" t="str">
            <v>井上</v>
          </cell>
          <cell r="D1251" t="str">
            <v>文夫</v>
          </cell>
          <cell r="E1251" t="str">
            <v>井上</v>
          </cell>
          <cell r="F1251" t="str">
            <v>典久</v>
          </cell>
          <cell r="G1251" t="str">
            <v>shintou@eagle.ocn.ne.jp</v>
          </cell>
          <cell r="H1251" t="str">
            <v>$2y$10$nAP1rbBwpBxlCiPuo1YdvugJZUJ2/hnGsVuyXwRl38rWCRHa.oV3e</v>
          </cell>
          <cell r="I1251" t="str">
            <v>Scan2022-09-03_151731.jpg</v>
          </cell>
          <cell r="J1251" t="b">
            <v>0</v>
          </cell>
          <cell r="K1251">
            <v>44807.637789351902</v>
          </cell>
          <cell r="L1251" t="str">
            <v>system</v>
          </cell>
        </row>
        <row r="1252">
          <cell r="A1252">
            <v>11251</v>
          </cell>
          <cell r="B1252" t="str">
            <v>新東京テクノ有限会社</v>
          </cell>
          <cell r="C1252" t="str">
            <v>内田</v>
          </cell>
          <cell r="D1252" t="str">
            <v>司</v>
          </cell>
          <cell r="E1252" t="str">
            <v>内田</v>
          </cell>
          <cell r="F1252" t="str">
            <v>司</v>
          </cell>
          <cell r="G1252" t="str">
            <v>t-uchida@sanwa-trd.co.jp</v>
          </cell>
          <cell r="H1252" t="str">
            <v>$2y$10$QUQJxSjHpg6uKb/cNwxFku34jigXV..dh8yhrZNUqCuEZyJ49UzgW</v>
          </cell>
          <cell r="I1252" t="str">
            <v>meisi_uchida.PDF</v>
          </cell>
          <cell r="J1252" t="b">
            <v>0</v>
          </cell>
          <cell r="K1252">
            <v>44807.637858796297</v>
          </cell>
          <cell r="L1252" t="str">
            <v>system</v>
          </cell>
        </row>
        <row r="1253">
          <cell r="A1253">
            <v>11252</v>
          </cell>
          <cell r="B1253" t="str">
            <v>平岩石油販売株式会社</v>
          </cell>
          <cell r="C1253" t="str">
            <v>平岩</v>
          </cell>
          <cell r="D1253" t="str">
            <v>正宏</v>
          </cell>
          <cell r="E1253" t="str">
            <v>藤田</v>
          </cell>
          <cell r="F1253" t="str">
            <v>英毅</v>
          </cell>
          <cell r="G1253" t="str">
            <v>fujita@hiraiwa-acty.co.jp</v>
          </cell>
          <cell r="H1253" t="str">
            <v>$2y$10$rEHtmOhFGK8KfTfmJaHTluI7GyI9x.jEUTuccx8JwH6.njMkzKuau</v>
          </cell>
          <cell r="I1253" t="str">
            <v>20220903151624828.pdf</v>
          </cell>
          <cell r="J1253" t="b">
            <v>0</v>
          </cell>
          <cell r="K1253">
            <v>44807.645347222198</v>
          </cell>
          <cell r="L1253" t="str">
            <v>system</v>
          </cell>
        </row>
        <row r="1254">
          <cell r="A1254">
            <v>11253</v>
          </cell>
          <cell r="B1254" t="str">
            <v>大島ﾓｰﾀｰｽ</v>
          </cell>
          <cell r="C1254" t="str">
            <v>大嶋</v>
          </cell>
          <cell r="D1254" t="str">
            <v>清昭</v>
          </cell>
          <cell r="E1254" t="str">
            <v>大嶋</v>
          </cell>
          <cell r="F1254" t="str">
            <v>慎司</v>
          </cell>
          <cell r="G1254" t="str">
            <v>ohshima.motors@gmail.com</v>
          </cell>
          <cell r="H1254" t="str">
            <v>$2y$10$8VAFGv4ij1oFdZBKbbVLxOoqJRqOS/Ck4ROWegksjvFAw2ZwFfhDS</v>
          </cell>
          <cell r="I1254" t="str">
            <v>IMG_20220903_0001.jpg</v>
          </cell>
          <cell r="J1254" t="b">
            <v>0</v>
          </cell>
          <cell r="K1254">
            <v>44807.648101851897</v>
          </cell>
          <cell r="L1254" t="str">
            <v>system</v>
          </cell>
        </row>
        <row r="1255">
          <cell r="A1255">
            <v>11254</v>
          </cell>
          <cell r="B1255" t="str">
            <v>株式会社日動自販　駿河台工場</v>
          </cell>
          <cell r="C1255" t="str">
            <v>広瀬</v>
          </cell>
          <cell r="D1255" t="str">
            <v>真吾</v>
          </cell>
          <cell r="E1255" t="str">
            <v>広瀬</v>
          </cell>
          <cell r="F1255" t="str">
            <v>真吾</v>
          </cell>
          <cell r="G1255" t="str">
            <v>s-kojo@sindbad.co.jp</v>
          </cell>
          <cell r="H1255" t="str">
            <v>$2y$10$KUbW5uGs/K4CU96BpjS4X../01IOK1PNWb/s4c74z5BSLwxBrHWOG</v>
          </cell>
          <cell r="I1255" t="str">
            <v>P1020422.JPG</v>
          </cell>
          <cell r="J1255" t="b">
            <v>0</v>
          </cell>
          <cell r="K1255">
            <v>44807.659259259301</v>
          </cell>
          <cell r="L1255" t="str">
            <v>system</v>
          </cell>
        </row>
        <row r="1256">
          <cell r="A1256">
            <v>11255</v>
          </cell>
          <cell r="B1256" t="str">
            <v>舞鶴自動車整備工場</v>
          </cell>
          <cell r="C1256" t="str">
            <v>佐藤</v>
          </cell>
          <cell r="D1256" t="str">
            <v>正孝</v>
          </cell>
          <cell r="E1256" t="str">
            <v>さとう</v>
          </cell>
          <cell r="F1256" t="str">
            <v>まさたか</v>
          </cell>
          <cell r="G1256" t="str">
            <v>maizuru1103@ymail.ne.jp</v>
          </cell>
          <cell r="H1256" t="str">
            <v>$2y$10$1KppfQwElntFigEpSn49KuvJCpkZLMWyOMmpCbKhDmNJ33epNi3AC</v>
          </cell>
          <cell r="I1256" t="str">
            <v>04scan_shinsei (2).xlsx</v>
          </cell>
          <cell r="J1256" t="b">
            <v>0</v>
          </cell>
          <cell r="K1256">
            <v>44807.659664351799</v>
          </cell>
          <cell r="L1256" t="str">
            <v>system</v>
          </cell>
        </row>
        <row r="1257">
          <cell r="A1257">
            <v>11256</v>
          </cell>
          <cell r="B1257" t="str">
            <v>株式会社ホンダエフワン</v>
          </cell>
          <cell r="C1257" t="str">
            <v>小粥</v>
          </cell>
          <cell r="D1257" t="str">
            <v>秀明</v>
          </cell>
          <cell r="E1257" t="str">
            <v>柴田</v>
          </cell>
          <cell r="F1257" t="str">
            <v>真起子</v>
          </cell>
          <cell r="G1257" t="str">
            <v>f1makiko.psz34@honda-auto.ne.jp</v>
          </cell>
          <cell r="H1257" t="str">
            <v>$2y$10$maRGIDKheenjP.i4sJ/NCuNHJ3Xa61iWE/dbDbYtpqRq5/jo.gTPC</v>
          </cell>
          <cell r="I1257" t="str">
            <v>20220903152135699.pdf</v>
          </cell>
          <cell r="J1257" t="b">
            <v>0</v>
          </cell>
          <cell r="K1257">
            <v>44807.665497685201</v>
          </cell>
          <cell r="L1257" t="str">
            <v>system</v>
          </cell>
        </row>
        <row r="1258">
          <cell r="A1258">
            <v>11257</v>
          </cell>
          <cell r="B1258" t="str">
            <v>株式会社SYAKS</v>
          </cell>
          <cell r="C1258" t="str">
            <v>淺尾</v>
          </cell>
          <cell r="D1258" t="str">
            <v>邦祐</v>
          </cell>
          <cell r="E1258" t="str">
            <v>淺尾</v>
          </cell>
          <cell r="F1258" t="str">
            <v>邦祐</v>
          </cell>
          <cell r="G1258" t="str">
            <v>info@autoshop-syaks.com</v>
          </cell>
          <cell r="H1258" t="str">
            <v>$2y$10$KuR0x8l/RkobpXWGr91iW.lmn64gcb89LILhfQ3L02lShJRB1C7u.</v>
          </cell>
          <cell r="I1258" t="str">
            <v>IMG_3359.JPG</v>
          </cell>
          <cell r="J1258" t="b">
            <v>0</v>
          </cell>
          <cell r="K1258">
            <v>44807.670196759304</v>
          </cell>
          <cell r="L1258" t="str">
            <v>system</v>
          </cell>
        </row>
        <row r="1259">
          <cell r="A1259">
            <v>11258</v>
          </cell>
          <cell r="B1259" t="str">
            <v>有限会社　渡辺自動車板金工業</v>
          </cell>
          <cell r="C1259" t="str">
            <v>渡邊</v>
          </cell>
          <cell r="D1259" t="str">
            <v>哲也</v>
          </cell>
          <cell r="E1259" t="str">
            <v>渡邊</v>
          </cell>
          <cell r="F1259" t="str">
            <v>哲也</v>
          </cell>
          <cell r="G1259" t="str">
            <v>watanabe-jb@an.wakwak.com</v>
          </cell>
          <cell r="H1259" t="str">
            <v>$2y$10$K2clZxc/XmfGTMY.PqFk0.FCCOfIdAddYiQfohdQjyY.mBt7W8HRi</v>
          </cell>
          <cell r="I1259" t="str">
            <v>㈲渡辺自動車板金工業　名刺.pdf</v>
          </cell>
          <cell r="J1259" t="b">
            <v>0</v>
          </cell>
          <cell r="K1259">
            <v>44807.674317129597</v>
          </cell>
          <cell r="L1259" t="str">
            <v>system</v>
          </cell>
        </row>
        <row r="1260">
          <cell r="A1260">
            <v>11259</v>
          </cell>
          <cell r="B1260" t="str">
            <v>株式会社　田沢モータ－ス</v>
          </cell>
          <cell r="C1260" t="str">
            <v>吉田</v>
          </cell>
          <cell r="D1260" t="str">
            <v>雄吾</v>
          </cell>
          <cell r="E1260" t="str">
            <v>遠藤</v>
          </cell>
          <cell r="F1260" t="str">
            <v>仁</v>
          </cell>
          <cell r="G1260" t="str">
            <v>numadate@tazawa-motors.co.jp</v>
          </cell>
          <cell r="H1260" t="str">
            <v>$2y$10$MvZ84lpMgA931vqGWRysAOZ/VB7l0Qvqd9/Eig6MMi/uUz3lcU/XS</v>
          </cell>
          <cell r="I1260" t="str">
            <v>1申請担当者.pdf</v>
          </cell>
          <cell r="J1260" t="b">
            <v>0</v>
          </cell>
          <cell r="K1260">
            <v>44807.675497685203</v>
          </cell>
          <cell r="L1260" t="str">
            <v>system</v>
          </cell>
        </row>
        <row r="1261">
          <cell r="A1261">
            <v>11260</v>
          </cell>
          <cell r="B1261" t="str">
            <v>新田自動車</v>
          </cell>
          <cell r="C1261" t="str">
            <v>新田</v>
          </cell>
          <cell r="D1261" t="str">
            <v>昌寛</v>
          </cell>
          <cell r="E1261" t="str">
            <v>新田</v>
          </cell>
          <cell r="F1261" t="str">
            <v>知功</v>
          </cell>
          <cell r="G1261" t="str">
            <v>nitta@kind.ocn.ne.jp</v>
          </cell>
          <cell r="H1261" t="str">
            <v>$2y$10$aG3F1N0sivvjRjdbrNhSpOwqL0UQZ4oKyb/x7EYhlM04cgHGLkula</v>
          </cell>
          <cell r="I1261" t="str">
            <v>IMG_20220903_0001.jpg</v>
          </cell>
          <cell r="J1261" t="b">
            <v>0</v>
          </cell>
          <cell r="K1261">
            <v>44807.675555555601</v>
          </cell>
          <cell r="L1261" t="str">
            <v>system</v>
          </cell>
        </row>
        <row r="1262">
          <cell r="A1262">
            <v>11261</v>
          </cell>
          <cell r="B1262" t="str">
            <v>有限会社　並木秀モータース</v>
          </cell>
          <cell r="C1262" t="str">
            <v>並木</v>
          </cell>
          <cell r="D1262" t="str">
            <v>博史</v>
          </cell>
          <cell r="E1262" t="str">
            <v>並木</v>
          </cell>
          <cell r="F1262" t="str">
            <v>博史</v>
          </cell>
          <cell r="G1262" t="str">
            <v>namiki_h_mts@yahoo.co.jp</v>
          </cell>
          <cell r="H1262" t="str">
            <v>$2y$10$jFL95Oaz.1GTa5W8dh16CujzIyIfdioObMzCSMHohlmz2AEAymrwu</v>
          </cell>
          <cell r="I1262" t="str">
            <v>KIMG2202.JPG</v>
          </cell>
          <cell r="J1262" t="b">
            <v>0</v>
          </cell>
          <cell r="K1262">
            <v>44807.675925925898</v>
          </cell>
          <cell r="L1262" t="str">
            <v>system</v>
          </cell>
        </row>
        <row r="1263">
          <cell r="A1263">
            <v>11262</v>
          </cell>
          <cell r="B1263" t="str">
            <v>ブナン株式会社</v>
          </cell>
          <cell r="C1263" t="str">
            <v>橋本</v>
          </cell>
          <cell r="D1263" t="str">
            <v>泰也</v>
          </cell>
          <cell r="E1263" t="str">
            <v>橋本</v>
          </cell>
          <cell r="F1263" t="str">
            <v>泰也</v>
          </cell>
          <cell r="G1263" t="str">
            <v>wbtyy654@yahoo.co.jp</v>
          </cell>
          <cell r="H1263" t="str">
            <v>$2y$10$uFjPouNKvG5vDin.l5ju8OsF3Z.TgzyFdCiSkCD6KSfzjkuGdT5sW</v>
          </cell>
          <cell r="I1263" t="str">
            <v>IMG_1857.JPG</v>
          </cell>
          <cell r="J1263" t="b">
            <v>0</v>
          </cell>
          <cell r="K1263">
            <v>44807.683506944399</v>
          </cell>
          <cell r="L1263" t="str">
            <v>system</v>
          </cell>
        </row>
        <row r="1264">
          <cell r="A1264">
            <v>11263</v>
          </cell>
          <cell r="B1264" t="str">
            <v>大川自動車鈑金塗装</v>
          </cell>
          <cell r="C1264" t="str">
            <v>大川</v>
          </cell>
          <cell r="D1264" t="str">
            <v>昭夫</v>
          </cell>
          <cell r="E1264" t="str">
            <v>大川</v>
          </cell>
          <cell r="F1264" t="str">
            <v>昭夫</v>
          </cell>
          <cell r="G1264" t="str">
            <v>bpmasato@athena.ocn.ne.jp</v>
          </cell>
          <cell r="H1264" t="str">
            <v>$2y$10$KYpC/63NxziSQyaXD9k0HezcDne7GTFG6rbpad2BJat16OHcTRjC.</v>
          </cell>
          <cell r="I1264" t="str">
            <v>名刺.pdf</v>
          </cell>
          <cell r="J1264" t="b">
            <v>0</v>
          </cell>
          <cell r="K1264">
            <v>44807.693414351903</v>
          </cell>
          <cell r="L1264" t="str">
            <v>system</v>
          </cell>
        </row>
        <row r="1265">
          <cell r="A1265">
            <v>11264</v>
          </cell>
          <cell r="B1265" t="str">
            <v>田中自動車整備工場</v>
          </cell>
          <cell r="C1265" t="str">
            <v>田中</v>
          </cell>
          <cell r="D1265" t="str">
            <v>治朗</v>
          </cell>
          <cell r="E1265" t="str">
            <v>田中</v>
          </cell>
          <cell r="F1265" t="str">
            <v>知樹</v>
          </cell>
          <cell r="G1265" t="str">
            <v>tomoki1740@nifty.com</v>
          </cell>
          <cell r="H1265" t="str">
            <v>$2y$10$i4Rw7WxuW/8oVu3/Vrnv5uUXAgCB/oeNW1Tueq5x8c48xtljpKr4S</v>
          </cell>
          <cell r="I1265" t="str">
            <v>img20220903_16354048.pdf</v>
          </cell>
          <cell r="J1265" t="b">
            <v>0</v>
          </cell>
          <cell r="K1265">
            <v>44807.694803240702</v>
          </cell>
          <cell r="L1265" t="str">
            <v>system</v>
          </cell>
        </row>
        <row r="1266">
          <cell r="A1266">
            <v>11265</v>
          </cell>
          <cell r="B1266" t="str">
            <v>赤澤自工</v>
          </cell>
          <cell r="C1266" t="str">
            <v>赤澤</v>
          </cell>
          <cell r="D1266" t="str">
            <v>文雄</v>
          </cell>
          <cell r="E1266" t="str">
            <v>赤澤</v>
          </cell>
          <cell r="F1266" t="str">
            <v>孝博</v>
          </cell>
          <cell r="G1266" t="str">
            <v>akazawa@dolphin.ocn.ne.jp</v>
          </cell>
          <cell r="H1266" t="str">
            <v>$2y$10$TA0Ehh7lfLTxtey5SkZFxuz5iv4M9MIcEKB0YKqvarZvjePkzuyj2</v>
          </cell>
          <cell r="I1266" t="str">
            <v>赤澤画像.jpg</v>
          </cell>
          <cell r="J1266" t="b">
            <v>0</v>
          </cell>
          <cell r="K1266">
            <v>44807.696724537003</v>
          </cell>
          <cell r="L1266" t="str">
            <v>system</v>
          </cell>
        </row>
        <row r="1267">
          <cell r="A1267">
            <v>11266</v>
          </cell>
          <cell r="B1267" t="str">
            <v>株式会社　上杉モータース</v>
          </cell>
          <cell r="C1267" t="str">
            <v>上杉</v>
          </cell>
          <cell r="D1267" t="str">
            <v>幸司</v>
          </cell>
          <cell r="E1267" t="str">
            <v>上杉</v>
          </cell>
          <cell r="F1267" t="str">
            <v>幸司</v>
          </cell>
          <cell r="G1267" t="str">
            <v>uesugi2366@gmail.com</v>
          </cell>
          <cell r="H1267" t="str">
            <v>$2y$10$HyFaXMrjm/JZqSWdq4poCOkmNmBMt7FCUklThf8W4/eu4zZonZkgO</v>
          </cell>
          <cell r="I1267" t="str">
            <v>名刺.jpg</v>
          </cell>
          <cell r="J1267" t="b">
            <v>0</v>
          </cell>
          <cell r="K1267">
            <v>44807.699953703697</v>
          </cell>
          <cell r="L1267" t="str">
            <v>system</v>
          </cell>
        </row>
        <row r="1268">
          <cell r="A1268">
            <v>11267</v>
          </cell>
          <cell r="B1268" t="str">
            <v>西条スズキ販売</v>
          </cell>
          <cell r="C1268" t="str">
            <v>岡村</v>
          </cell>
          <cell r="D1268" t="str">
            <v>政尋</v>
          </cell>
          <cell r="E1268" t="str">
            <v>岡村</v>
          </cell>
          <cell r="F1268" t="str">
            <v>政尋</v>
          </cell>
          <cell r="G1268" t="str">
            <v>spxc9b89@fuga.ocn.ne.jp</v>
          </cell>
          <cell r="H1268" t="str">
            <v>$2y$10$u4RpTnboWFdHrtpRdwoMS.WnfnWMj4di0xZw.m33gia.JnYc.W2TS</v>
          </cell>
          <cell r="I1268" t="str">
            <v>KIMG0757.JPG</v>
          </cell>
          <cell r="J1268" t="b">
            <v>0</v>
          </cell>
          <cell r="K1268">
            <v>44807.707245370402</v>
          </cell>
          <cell r="L1268" t="str">
            <v>system</v>
          </cell>
        </row>
        <row r="1269">
          <cell r="A1269">
            <v>11268</v>
          </cell>
          <cell r="B1269" t="str">
            <v>有限会社ジーエヌカープロモート</v>
          </cell>
          <cell r="C1269" t="str">
            <v>後藤</v>
          </cell>
          <cell r="D1269" t="str">
            <v>喜代孝</v>
          </cell>
          <cell r="E1269" t="str">
            <v>後藤</v>
          </cell>
          <cell r="F1269" t="str">
            <v>祐介</v>
          </cell>
          <cell r="G1269" t="str">
            <v>gncp@smilebb.jp</v>
          </cell>
          <cell r="H1269" t="str">
            <v>$2y$10$bVy6EwbpYtkHNzK0zi3wuOCDijR8DU56iHXOWGAwSPz6uhIF6rYAa</v>
          </cell>
          <cell r="I1269" t="str">
            <v>名刺.pdf</v>
          </cell>
          <cell r="J1269" t="b">
            <v>0</v>
          </cell>
          <cell r="K1269">
            <v>44807.708287037</v>
          </cell>
          <cell r="L1269" t="str">
            <v>system</v>
          </cell>
        </row>
        <row r="1270">
          <cell r="A1270">
            <v>11269</v>
          </cell>
          <cell r="B1270" t="str">
            <v>有限会社イチロウ</v>
          </cell>
          <cell r="C1270" t="str">
            <v>緒方</v>
          </cell>
          <cell r="D1270" t="str">
            <v>幸一郎</v>
          </cell>
          <cell r="E1270" t="str">
            <v>オガタ</v>
          </cell>
          <cell r="F1270" t="str">
            <v>コウイチロウ</v>
          </cell>
          <cell r="G1270" t="str">
            <v>soumu@ichiro-plus-one.jp</v>
          </cell>
          <cell r="H1270" t="str">
            <v>$2y$10$Ed8oAZc6ZtAHA/cJWWvRHO1iukbOVhxpHC9jvZ.chgPJkLlu2JjLe</v>
          </cell>
          <cell r="I1270" t="str">
            <v>伊藤名刺.pdf</v>
          </cell>
          <cell r="J1270" t="b">
            <v>0</v>
          </cell>
          <cell r="K1270">
            <v>44807.715046296304</v>
          </cell>
          <cell r="L1270" t="str">
            <v>system</v>
          </cell>
        </row>
        <row r="1271">
          <cell r="A1271">
            <v>11270</v>
          </cell>
          <cell r="B1271" t="str">
            <v>野口商事株式会社</v>
          </cell>
          <cell r="C1271" t="str">
            <v>野口</v>
          </cell>
          <cell r="D1271" t="str">
            <v>英親</v>
          </cell>
          <cell r="E1271" t="str">
            <v>野口</v>
          </cell>
          <cell r="F1271" t="str">
            <v>英親</v>
          </cell>
          <cell r="G1271" t="str">
            <v>teru.n.5912@gmail.com</v>
          </cell>
          <cell r="H1271" t="str">
            <v>$2y$10$Ho7ij6V1gRI5hZZ/KW5Zh.YzgcUYT5DaIsKHJUKDHNuTJirqplaJ6</v>
          </cell>
          <cell r="I1271" t="str">
            <v>20220903.pdf</v>
          </cell>
          <cell r="J1271" t="b">
            <v>0</v>
          </cell>
          <cell r="K1271">
            <v>44807.715162036999</v>
          </cell>
          <cell r="L1271" t="str">
            <v>system</v>
          </cell>
        </row>
        <row r="1272">
          <cell r="A1272">
            <v>11271</v>
          </cell>
          <cell r="B1272" t="str">
            <v>有限会社　星野モーター</v>
          </cell>
          <cell r="C1272" t="str">
            <v>星野</v>
          </cell>
          <cell r="D1272" t="str">
            <v>明</v>
          </cell>
          <cell r="E1272" t="str">
            <v>星野</v>
          </cell>
          <cell r="F1272" t="str">
            <v>伸</v>
          </cell>
          <cell r="G1272" t="str">
            <v>info@hoshinomotor.com</v>
          </cell>
          <cell r="H1272" t="str">
            <v>$2y$10$f/IzNSvA2O1/984KGahoP.wA/DAbAcj7tOIPD61HAiabhVDssVtl6</v>
          </cell>
          <cell r="I1272" t="str">
            <v>meishi.pdf</v>
          </cell>
          <cell r="J1272" t="b">
            <v>0</v>
          </cell>
          <cell r="K1272">
            <v>44807.718101851897</v>
          </cell>
          <cell r="L1272" t="str">
            <v>system</v>
          </cell>
        </row>
        <row r="1273">
          <cell r="A1273">
            <v>11272</v>
          </cell>
          <cell r="B1273" t="str">
            <v>メカドックCarone</v>
          </cell>
          <cell r="C1273" t="str">
            <v>荘子</v>
          </cell>
          <cell r="D1273" t="str">
            <v>敏昭</v>
          </cell>
          <cell r="E1273" t="str">
            <v>荘子</v>
          </cell>
          <cell r="F1273" t="str">
            <v>敏昭</v>
          </cell>
          <cell r="G1273" t="str">
            <v>toshipapa7jp@yahoo.co.jp</v>
          </cell>
          <cell r="H1273" t="str">
            <v>$2y$10$1gnEpxRVn.mAkFtY7b8MzeeNxGHYjXvaOzxpyJQG0JOjbiFfawpVq</v>
          </cell>
          <cell r="I1273" t="str">
            <v>DSCN0770.JPG</v>
          </cell>
          <cell r="J1273" t="b">
            <v>0</v>
          </cell>
          <cell r="K1273">
            <v>44807.719722222202</v>
          </cell>
          <cell r="L1273" t="str">
            <v>system</v>
          </cell>
        </row>
        <row r="1274">
          <cell r="A1274">
            <v>11273</v>
          </cell>
          <cell r="B1274" t="str">
            <v>株式会社　下井出</v>
          </cell>
          <cell r="C1274" t="str">
            <v>浅川</v>
          </cell>
          <cell r="D1274" t="str">
            <v>博</v>
          </cell>
          <cell r="E1274" t="str">
            <v>浅川</v>
          </cell>
          <cell r="F1274" t="str">
            <v>博</v>
          </cell>
          <cell r="G1274" t="str">
            <v>asakawahiroshi1128@gmail.com</v>
          </cell>
          <cell r="H1274" t="str">
            <v>$2y$10$8.Lmygj8yDp5X/lr7ByjEe5OWBMIHU65zZdihkOevlAgF.cfLm7La</v>
          </cell>
          <cell r="I1274" t="str">
            <v>保険証.jpeg,名刺.jpeg</v>
          </cell>
          <cell r="J1274" t="b">
            <v>0</v>
          </cell>
          <cell r="K1274">
            <v>44807.723703703698</v>
          </cell>
          <cell r="L1274" t="str">
            <v>system</v>
          </cell>
        </row>
        <row r="1275">
          <cell r="A1275">
            <v>11274</v>
          </cell>
          <cell r="B1275" t="str">
            <v>西部ホンダ販売有限会社</v>
          </cell>
          <cell r="C1275" t="str">
            <v>佐藤</v>
          </cell>
          <cell r="D1275" t="str">
            <v>祐一</v>
          </cell>
          <cell r="E1275" t="str">
            <v>佐藤</v>
          </cell>
          <cell r="F1275" t="str">
            <v>祐一</v>
          </cell>
          <cell r="G1275" t="str">
            <v>sato@seibuhonda.com</v>
          </cell>
          <cell r="H1275" t="str">
            <v>$2y$10$68QvGPXJ4xNJRL./XYlGKON6b.OUA14G16cJlun.J7wCYcspEKqXC</v>
          </cell>
          <cell r="I1275" t="str">
            <v>IMG_5051.jpg</v>
          </cell>
          <cell r="J1275" t="b">
            <v>0</v>
          </cell>
          <cell r="K1275">
            <v>44807.730416666702</v>
          </cell>
          <cell r="L1275" t="str">
            <v>system</v>
          </cell>
        </row>
        <row r="1276">
          <cell r="A1276">
            <v>11275</v>
          </cell>
          <cell r="B1276" t="str">
            <v>有限会社ホンダショップヒナガ</v>
          </cell>
          <cell r="C1276" t="str">
            <v>塩竹</v>
          </cell>
          <cell r="D1276" t="str">
            <v>睦郎</v>
          </cell>
          <cell r="E1276" t="str">
            <v>辻</v>
          </cell>
          <cell r="F1276" t="str">
            <v>道博</v>
          </cell>
          <cell r="G1276" t="str">
            <v>hshinaga@cube.ocn.ne.jp</v>
          </cell>
          <cell r="H1276" t="str">
            <v>$2y$10$/.suRp6jvxbBwxOT7kAarezOxpMm6JRhnRcP8svQFHT6dzurFwbFi</v>
          </cell>
          <cell r="I1276" t="str">
            <v>DSCN1146.JPG</v>
          </cell>
          <cell r="J1276" t="b">
            <v>0</v>
          </cell>
          <cell r="K1276">
            <v>44807.730613425898</v>
          </cell>
          <cell r="L1276" t="str">
            <v>system</v>
          </cell>
        </row>
        <row r="1277">
          <cell r="A1277">
            <v>11276</v>
          </cell>
          <cell r="B1277" t="str">
            <v>有限会社和田自動車</v>
          </cell>
          <cell r="C1277" t="str">
            <v>和田</v>
          </cell>
          <cell r="D1277" t="str">
            <v>伸治</v>
          </cell>
          <cell r="E1277" t="str">
            <v>和田</v>
          </cell>
          <cell r="F1277" t="str">
            <v>ひなた</v>
          </cell>
          <cell r="G1277" t="str">
            <v>info@wada-jidousya.jp</v>
          </cell>
          <cell r="H1277" t="str">
            <v>$2y$10$B7zliw8/9b72EbS7qYGA1e68LxrYbnhZ3m.tEsfR7YCpwuPBTNBEG</v>
          </cell>
          <cell r="I1277" t="str">
            <v>名刺.pdf</v>
          </cell>
          <cell r="J1277" t="b">
            <v>0</v>
          </cell>
          <cell r="K1277">
            <v>44807.733425925901</v>
          </cell>
          <cell r="L1277" t="str">
            <v>system</v>
          </cell>
        </row>
        <row r="1278">
          <cell r="A1278">
            <v>11277</v>
          </cell>
          <cell r="B1278" t="str">
            <v>有限会社関口自動車工業</v>
          </cell>
          <cell r="C1278" t="str">
            <v>関口</v>
          </cell>
          <cell r="D1278" t="str">
            <v>通</v>
          </cell>
          <cell r="E1278" t="str">
            <v>関口</v>
          </cell>
          <cell r="F1278" t="str">
            <v>通</v>
          </cell>
          <cell r="G1278" t="str">
            <v>sekiguchi.bp@gmail.com</v>
          </cell>
          <cell r="H1278" t="str">
            <v>$2y$10$uSNTbpHw/kG2EBxn6JfjtuZv0wBenapMpAifHr2ENE2VcyLVIUyf6</v>
          </cell>
          <cell r="I1278" t="str">
            <v>名刺.jpg</v>
          </cell>
          <cell r="J1278" t="b">
            <v>0</v>
          </cell>
          <cell r="K1278">
            <v>44807.736342592601</v>
          </cell>
          <cell r="L1278" t="str">
            <v>system</v>
          </cell>
        </row>
        <row r="1279">
          <cell r="A1279">
            <v>11278</v>
          </cell>
          <cell r="B1279" t="str">
            <v>ガレージTSR</v>
          </cell>
          <cell r="C1279" t="str">
            <v>高橋</v>
          </cell>
          <cell r="D1279" t="str">
            <v>義郎</v>
          </cell>
          <cell r="E1279" t="str">
            <v>高橋</v>
          </cell>
          <cell r="F1279" t="str">
            <v>義郎</v>
          </cell>
          <cell r="G1279" t="str">
            <v>info@g-tsr.com</v>
          </cell>
          <cell r="H1279" t="str">
            <v>$2y$10$DC3qaDC9zYnx.NHtx7gxx.gNCXQ3cHHPpbWVHniBwd2GQoN79hlhS</v>
          </cell>
          <cell r="I1279" t="str">
            <v>DSC_1664.JPG</v>
          </cell>
          <cell r="J1279" t="b">
            <v>0</v>
          </cell>
          <cell r="K1279">
            <v>44807.739409722199</v>
          </cell>
          <cell r="L1279" t="str">
            <v>system</v>
          </cell>
        </row>
        <row r="1280">
          <cell r="A1280">
            <v>11279</v>
          </cell>
          <cell r="B1280" t="str">
            <v>カタイワ株式会社</v>
          </cell>
          <cell r="C1280" t="str">
            <v>片岩</v>
          </cell>
          <cell r="D1280" t="str">
            <v>亮人</v>
          </cell>
          <cell r="E1280" t="str">
            <v>小野田</v>
          </cell>
          <cell r="F1280" t="str">
            <v>祐子</v>
          </cell>
          <cell r="G1280" t="str">
            <v>willful.princess@gmail.com</v>
          </cell>
          <cell r="H1280" t="str">
            <v>$2y$10$M2c9LzHjbE2HAkfVOrgFp.MT48XJ4HwoqqdghY..AwLY9E0NYZh0i</v>
          </cell>
          <cell r="I1280" t="str">
            <v>小野田.png</v>
          </cell>
          <cell r="J1280" t="b">
            <v>0</v>
          </cell>
          <cell r="K1280">
            <v>44807.742881944403</v>
          </cell>
          <cell r="L1280" t="str">
            <v>system</v>
          </cell>
        </row>
        <row r="1281">
          <cell r="A1281">
            <v>11280</v>
          </cell>
          <cell r="B1281" t="str">
            <v>みなと自動車工業株式会社</v>
          </cell>
          <cell r="C1281" t="str">
            <v>橋本</v>
          </cell>
          <cell r="D1281" t="str">
            <v>順一</v>
          </cell>
          <cell r="E1281" t="str">
            <v>橋本</v>
          </cell>
          <cell r="F1281" t="str">
            <v>順一</v>
          </cell>
          <cell r="G1281" t="str">
            <v>hashimoto@mitaka-j.net</v>
          </cell>
          <cell r="H1281" t="str">
            <v>$2y$10$.dKDJp7EqIWG1cVanaplWe8VgqgUsbbDrcu/P7qTq6qgIqdtMYBD.</v>
          </cell>
          <cell r="I1281" t="str">
            <v>橋本順一名刺.pdf</v>
          </cell>
          <cell r="J1281" t="b">
            <v>0</v>
          </cell>
          <cell r="K1281">
            <v>44807.743113425902</v>
          </cell>
          <cell r="L1281" t="str">
            <v>system</v>
          </cell>
        </row>
        <row r="1282">
          <cell r="A1282">
            <v>11281</v>
          </cell>
          <cell r="B1282" t="str">
            <v>K-point</v>
          </cell>
          <cell r="C1282" t="str">
            <v>笹原</v>
          </cell>
          <cell r="D1282" t="str">
            <v>清俊</v>
          </cell>
          <cell r="E1282" t="str">
            <v>笹原</v>
          </cell>
          <cell r="F1282" t="str">
            <v>清俊</v>
          </cell>
          <cell r="G1282" t="str">
            <v>k-point@cream.plala.or.jp</v>
          </cell>
          <cell r="H1282" t="str">
            <v>$2y$10$uJMQKiTE9YaT9y/fiySWW.X7IkrgU2ZtIPba5H52jhzgpKnF9nwau</v>
          </cell>
          <cell r="I1282" t="str">
            <v>名刺.pdf</v>
          </cell>
          <cell r="J1282" t="b">
            <v>0</v>
          </cell>
          <cell r="K1282">
            <v>44807.758252314801</v>
          </cell>
          <cell r="L1282" t="str">
            <v>system</v>
          </cell>
        </row>
        <row r="1283">
          <cell r="A1283">
            <v>11282</v>
          </cell>
          <cell r="B1283" t="str">
            <v>REV ART</v>
          </cell>
          <cell r="C1283" t="str">
            <v>土井</v>
          </cell>
          <cell r="D1283" t="str">
            <v>英尚</v>
          </cell>
          <cell r="E1283" t="str">
            <v>土井</v>
          </cell>
          <cell r="F1283" t="str">
            <v>英尚</v>
          </cell>
          <cell r="G1283" t="str">
            <v>revartracing@gmail.com</v>
          </cell>
          <cell r="H1283" t="str">
            <v>$2y$10$sl0aQmrpVEEuAQWuEn51oePvZV5eOB1ycXq9ut1ihhE6rmVk.VE8e</v>
          </cell>
          <cell r="I1283" t="str">
            <v>IMG_20220903_181635.jpg</v>
          </cell>
          <cell r="J1283" t="b">
            <v>0</v>
          </cell>
          <cell r="K1283">
            <v>44807.763668981497</v>
          </cell>
          <cell r="L1283" t="str">
            <v>system</v>
          </cell>
        </row>
        <row r="1284">
          <cell r="A1284">
            <v>11283</v>
          </cell>
          <cell r="B1284" t="str">
            <v>株式会社　ホープ自動車</v>
          </cell>
          <cell r="C1284" t="str">
            <v>北澤</v>
          </cell>
          <cell r="D1284" t="str">
            <v>実</v>
          </cell>
          <cell r="E1284" t="str">
            <v>北澤</v>
          </cell>
          <cell r="F1284" t="str">
            <v>実</v>
          </cell>
          <cell r="G1284" t="str">
            <v>hope.car0715@gmail.com</v>
          </cell>
          <cell r="H1284" t="str">
            <v>$2y$10$n7QJg4DomTcdw/eAG7tMlu2CalGGPgzyPLLvkDjqyFhr1Oxh9.nQi</v>
          </cell>
          <cell r="I1284" t="str">
            <v>IMG_2709.JPG</v>
          </cell>
          <cell r="J1284" t="b">
            <v>0</v>
          </cell>
          <cell r="K1284">
            <v>44807.7652199074</v>
          </cell>
          <cell r="L1284" t="str">
            <v>system</v>
          </cell>
        </row>
        <row r="1285">
          <cell r="A1285">
            <v>11284</v>
          </cell>
          <cell r="B1285" t="str">
            <v>藤原自動車　株式会社</v>
          </cell>
          <cell r="C1285" t="str">
            <v>藤原</v>
          </cell>
          <cell r="D1285" t="str">
            <v>晃治</v>
          </cell>
          <cell r="E1285" t="str">
            <v>藤原</v>
          </cell>
          <cell r="F1285" t="str">
            <v>晃治</v>
          </cell>
          <cell r="G1285" t="str">
            <v>fujihara@cameo.plala.or.jp</v>
          </cell>
          <cell r="H1285" t="str">
            <v>$2y$10$s.07Jko4RPgwPtFD4VXHl.kTVi.MvI4UtNYDkfNHKWnR0/BqKbSHm</v>
          </cell>
          <cell r="I1285" t="str">
            <v>名刺.pdf</v>
          </cell>
          <cell r="J1285" t="b">
            <v>0</v>
          </cell>
          <cell r="K1285">
            <v>44807.791701388902</v>
          </cell>
          <cell r="L1285" t="str">
            <v>system</v>
          </cell>
        </row>
        <row r="1286">
          <cell r="A1286">
            <v>11285</v>
          </cell>
          <cell r="B1286" t="str">
            <v>有限会社関西ウエスト</v>
          </cell>
          <cell r="C1286" t="str">
            <v>上田平</v>
          </cell>
          <cell r="D1286" t="str">
            <v>光章</v>
          </cell>
          <cell r="E1286" t="str">
            <v>上田平</v>
          </cell>
          <cell r="F1286" t="str">
            <v>光章</v>
          </cell>
          <cell r="G1286" t="str">
            <v>kansaiuesuto@silk.ocn.ne.jp</v>
          </cell>
          <cell r="H1286" t="str">
            <v>$2y$10$xp/2JcMUAFgqms04OPQlReC0i9ONKDljDCZgs/jK.QtU1Uj5i/mDO</v>
          </cell>
          <cell r="I1286" t="str">
            <v>DSCN3362.JPG</v>
          </cell>
          <cell r="J1286" t="b">
            <v>0</v>
          </cell>
          <cell r="K1286">
            <v>44807.7971412037</v>
          </cell>
          <cell r="L1286" t="str">
            <v>system</v>
          </cell>
        </row>
        <row r="1287">
          <cell r="A1287">
            <v>11286</v>
          </cell>
          <cell r="B1287" t="str">
            <v>大英自動車　株式会社</v>
          </cell>
          <cell r="C1287" t="str">
            <v>西山</v>
          </cell>
          <cell r="D1287" t="str">
            <v>昌顕</v>
          </cell>
          <cell r="E1287" t="str">
            <v>西山</v>
          </cell>
          <cell r="F1287" t="str">
            <v>佳那</v>
          </cell>
          <cell r="G1287" t="str">
            <v>qqmq6t99@gamma.ocn.ne.jp</v>
          </cell>
          <cell r="H1287" t="str">
            <v>$2y$10$yTp9sfqx5h.Vg32dctxkh.ZFDDe0mpS3hsE2qMRFJlKtWBsqWRcGu</v>
          </cell>
          <cell r="I1287" t="str">
            <v>名刺.pdf</v>
          </cell>
          <cell r="J1287" t="b">
            <v>0</v>
          </cell>
          <cell r="K1287">
            <v>44807.802129629599</v>
          </cell>
          <cell r="L1287" t="str">
            <v>system</v>
          </cell>
        </row>
        <row r="1288">
          <cell r="A1288">
            <v>11287</v>
          </cell>
          <cell r="B1288" t="str">
            <v>株式会社Dolce</v>
          </cell>
          <cell r="C1288" t="str">
            <v>岡田</v>
          </cell>
          <cell r="D1288" t="str">
            <v>和也</v>
          </cell>
          <cell r="E1288" t="str">
            <v>岡田</v>
          </cell>
          <cell r="F1288" t="str">
            <v>和也</v>
          </cell>
          <cell r="G1288" t="str">
            <v>dolce_produce@yahoo.co.jp</v>
          </cell>
          <cell r="H1288" t="str">
            <v>$2y$10$RCtoyOiIYuzL7IXyGtA1Oe1/WsdVKaVlc7.ZQfsKIyhlcoOYBNfTO</v>
          </cell>
          <cell r="I1288" t="str">
            <v>名刺.jpg</v>
          </cell>
          <cell r="J1288" t="b">
            <v>0</v>
          </cell>
          <cell r="K1288">
            <v>44807.825254629599</v>
          </cell>
          <cell r="L1288" t="str">
            <v>system</v>
          </cell>
        </row>
        <row r="1289">
          <cell r="A1289">
            <v>11288</v>
          </cell>
          <cell r="B1289" t="str">
            <v>株式会社　北原オートサービス</v>
          </cell>
          <cell r="C1289" t="str">
            <v>北原</v>
          </cell>
          <cell r="D1289" t="str">
            <v>康喜</v>
          </cell>
          <cell r="E1289" t="str">
            <v>北原</v>
          </cell>
          <cell r="F1289" t="str">
            <v>康喜</v>
          </cell>
          <cell r="G1289" t="str">
            <v>chito0909@yahoo.co.jp</v>
          </cell>
          <cell r="H1289" t="str">
            <v>$2y$10$.znLNU2dZuAIh.e3xChjfe55ux8ky0Csm1fN2bY.GOg89Q3NrZ3o2</v>
          </cell>
          <cell r="I1289" t="str">
            <v>健康保険書.pdf</v>
          </cell>
          <cell r="J1289" t="b">
            <v>0</v>
          </cell>
          <cell r="K1289">
            <v>44807.850590277798</v>
          </cell>
          <cell r="L1289" t="str">
            <v>system</v>
          </cell>
        </row>
        <row r="1290">
          <cell r="A1290">
            <v>11289</v>
          </cell>
          <cell r="B1290" t="str">
            <v>小山スズキ販売　株式会社</v>
          </cell>
          <cell r="C1290" t="str">
            <v>石田</v>
          </cell>
          <cell r="D1290" t="str">
            <v>雅裕</v>
          </cell>
          <cell r="E1290" t="str">
            <v>石田</v>
          </cell>
          <cell r="F1290" t="str">
            <v>雅裕</v>
          </cell>
          <cell r="G1290" t="str">
            <v>oyama-s@ny.tokai.or.jp</v>
          </cell>
          <cell r="H1290" t="str">
            <v>$2y$10$8.RvvlFP3sc/pNbVmmyaROKSBt91vXfZ6UVGPt.IByg2X3ZP4cIWi</v>
          </cell>
          <cell r="I1290" t="str">
            <v>名刺.pdf</v>
          </cell>
          <cell r="J1290" t="b">
            <v>0</v>
          </cell>
          <cell r="K1290">
            <v>44807.865196759303</v>
          </cell>
          <cell r="L1290" t="str">
            <v>system</v>
          </cell>
        </row>
        <row r="1291">
          <cell r="A1291">
            <v>11290</v>
          </cell>
          <cell r="B1291" t="str">
            <v>有限会社　浜田自動車</v>
          </cell>
          <cell r="C1291" t="str">
            <v>濱田</v>
          </cell>
          <cell r="D1291" t="str">
            <v>元幹</v>
          </cell>
          <cell r="E1291" t="str">
            <v>濱田</v>
          </cell>
          <cell r="F1291" t="str">
            <v>統洋</v>
          </cell>
          <cell r="G1291" t="str">
            <v>hamada-j@po1.people-i.ne.jp</v>
          </cell>
          <cell r="H1291" t="str">
            <v>$2y$10$SKg/UzxWNMbmJQw7ElxPFeeeZ24.rlKMg4rRfolaDIkZ8DzgkvAtK</v>
          </cell>
          <cell r="I1291" t="str">
            <v>meisi.jpg</v>
          </cell>
          <cell r="J1291" t="b">
            <v>0</v>
          </cell>
          <cell r="K1291">
            <v>44807.869780092602</v>
          </cell>
          <cell r="L1291" t="str">
            <v>system</v>
          </cell>
        </row>
        <row r="1292">
          <cell r="A1292">
            <v>11291</v>
          </cell>
          <cell r="B1292" t="str">
            <v>湯川オートサービス</v>
          </cell>
          <cell r="C1292" t="str">
            <v>湯川</v>
          </cell>
          <cell r="D1292" t="str">
            <v>昌和</v>
          </cell>
          <cell r="E1292" t="str">
            <v>湯川</v>
          </cell>
          <cell r="F1292" t="str">
            <v>弘晃</v>
          </cell>
          <cell r="G1292" t="str">
            <v>yukawa.auto.75951@gmail.com</v>
          </cell>
          <cell r="H1292" t="str">
            <v>$2y$10$RyQt.kn3yQWxuznhOpjDYeOtVmoYKxaTSaW15ZNxC5Uliv1MWR3eW</v>
          </cell>
          <cell r="I1292" t="str">
            <v>16622219895331387136232.jpg</v>
          </cell>
          <cell r="J1292" t="b">
            <v>0</v>
          </cell>
          <cell r="K1292">
            <v>44808.056365740696</v>
          </cell>
          <cell r="L1292" t="str">
            <v>system</v>
          </cell>
        </row>
        <row r="1293">
          <cell r="A1293">
            <v>11292</v>
          </cell>
          <cell r="B1293" t="str">
            <v>有限会社タックス日田</v>
          </cell>
          <cell r="C1293" t="str">
            <v>伊藤</v>
          </cell>
          <cell r="D1293" t="str">
            <v>博則</v>
          </cell>
          <cell r="E1293" t="str">
            <v>伊藤</v>
          </cell>
          <cell r="F1293" t="str">
            <v>博則</v>
          </cell>
          <cell r="G1293" t="str">
            <v>taxhita1@gmail.com</v>
          </cell>
          <cell r="H1293" t="str">
            <v>$2y$10$jKV9SUI5DZfPJKF4lRmVIu/0XtjO9q9qu8BjB8fYybnodbtcnDqAC</v>
          </cell>
          <cell r="I1293" t="str">
            <v>IMG伊藤.jpg</v>
          </cell>
          <cell r="J1293" t="b">
            <v>0</v>
          </cell>
          <cell r="K1293">
            <v>44808.061898148102</v>
          </cell>
          <cell r="L1293" t="str">
            <v>system</v>
          </cell>
        </row>
        <row r="1294">
          <cell r="A1294">
            <v>11293</v>
          </cell>
          <cell r="B1294" t="str">
            <v>(㈱）福島石油　ハートランドセルフ東津田</v>
          </cell>
          <cell r="C1294" t="str">
            <v>福島</v>
          </cell>
          <cell r="D1294" t="str">
            <v>誠</v>
          </cell>
          <cell r="E1294" t="str">
            <v>田淵</v>
          </cell>
          <cell r="F1294" t="str">
            <v>瞬</v>
          </cell>
          <cell r="G1294" t="str">
            <v>b9m04tn2@ms10.megaegg.ne.jp</v>
          </cell>
          <cell r="H1294" t="str">
            <v>$2y$10$dkLxzsCG/g6pMSxeYWJFN.LhcxJVKHs7LAeAHnspJXx10YO8j/x3y</v>
          </cell>
          <cell r="I1294" t="str">
            <v>IMG_20220904_0001.pdf</v>
          </cell>
          <cell r="J1294" t="b">
            <v>0</v>
          </cell>
          <cell r="K1294">
            <v>44808.329884259299</v>
          </cell>
          <cell r="L1294" t="str">
            <v>system</v>
          </cell>
        </row>
        <row r="1295">
          <cell r="A1295">
            <v>11294</v>
          </cell>
          <cell r="B1295" t="str">
            <v>有限会社青柳自動車整備工場</v>
          </cell>
          <cell r="C1295" t="str">
            <v>青柳</v>
          </cell>
          <cell r="D1295" t="str">
            <v>宗明</v>
          </cell>
          <cell r="E1295" t="str">
            <v>青柳</v>
          </cell>
          <cell r="F1295" t="str">
            <v>宗明</v>
          </cell>
          <cell r="G1295" t="str">
            <v>aoyage@crocus.ocn.ne.jp</v>
          </cell>
          <cell r="H1295" t="str">
            <v>$2y$10$Lm03B1.d4vsYv4AIlKbmhOG6h8xBmiXgy8DrYoknUiMO0WCp0E/hm</v>
          </cell>
          <cell r="I1295" t="str">
            <v>DSCN3716.JPG</v>
          </cell>
          <cell r="J1295" t="b">
            <v>0</v>
          </cell>
          <cell r="K1295">
            <v>44808.369282407402</v>
          </cell>
          <cell r="L1295" t="str">
            <v>system</v>
          </cell>
        </row>
        <row r="1296">
          <cell r="A1296">
            <v>11295</v>
          </cell>
          <cell r="B1296" t="str">
            <v>西山モータース</v>
          </cell>
          <cell r="C1296" t="str">
            <v>西山</v>
          </cell>
          <cell r="D1296" t="str">
            <v>仁</v>
          </cell>
          <cell r="E1296" t="str">
            <v>西山</v>
          </cell>
          <cell r="F1296" t="str">
            <v>仁</v>
          </cell>
          <cell r="G1296" t="str">
            <v>nishiyamamotors@nifty.com</v>
          </cell>
          <cell r="H1296" t="str">
            <v>$2y$10$NS8y9gathymNjJP.IV.RZOIu73VVeE1VrFUf4v1IUoz79KcG4yHz2</v>
          </cell>
          <cell r="I1296" t="str">
            <v>名刺.xlsx</v>
          </cell>
          <cell r="J1296" t="b">
            <v>0</v>
          </cell>
          <cell r="K1296">
            <v>44808.417314814797</v>
          </cell>
          <cell r="L1296" t="str">
            <v>system</v>
          </cell>
        </row>
        <row r="1297">
          <cell r="A1297">
            <v>11296</v>
          </cell>
          <cell r="B1297" t="str">
            <v>株式会社中丸商会サービスセンター</v>
          </cell>
          <cell r="C1297" t="str">
            <v>中丸</v>
          </cell>
          <cell r="D1297" t="str">
            <v>晋愛</v>
          </cell>
          <cell r="E1297" t="str">
            <v>中丸</v>
          </cell>
          <cell r="F1297" t="str">
            <v>晋愛</v>
          </cell>
          <cell r="G1297" t="str">
            <v>nakamaru@soleil.ocn.ne.jp</v>
          </cell>
          <cell r="H1297" t="str">
            <v>$2y$10$E6vV6fCk/mNAdQlUqLE8i.n6Fh.kutZIWZJEsSTO1vHs4xU1o.6pq</v>
          </cell>
          <cell r="I1297" t="str">
            <v>名刺.jpg</v>
          </cell>
          <cell r="J1297" t="b">
            <v>0</v>
          </cell>
          <cell r="K1297">
            <v>44808.424560185202</v>
          </cell>
          <cell r="L1297" t="str">
            <v>system</v>
          </cell>
        </row>
        <row r="1298">
          <cell r="A1298">
            <v>11297</v>
          </cell>
          <cell r="B1298" t="str">
            <v>有限会社　矢田部車体工業</v>
          </cell>
          <cell r="C1298" t="str">
            <v>矢田部</v>
          </cell>
          <cell r="D1298" t="str">
            <v>錦四郎</v>
          </cell>
          <cell r="E1298" t="str">
            <v>矢田部</v>
          </cell>
          <cell r="F1298" t="str">
            <v>錦四郎</v>
          </cell>
          <cell r="G1298" t="str">
            <v>yatabe@yatabesyatai.co.jp</v>
          </cell>
          <cell r="H1298" t="str">
            <v>$2y$10$eFSyRSPhDb4ns0e5A9aa5uNhviLSspiZlDTzHGpUkUdBb31d7FvlS</v>
          </cell>
          <cell r="I1298" t="str">
            <v>04scan_shinsei.xlsx</v>
          </cell>
          <cell r="J1298" t="b">
            <v>0</v>
          </cell>
          <cell r="K1298">
            <v>44808.455312500002</v>
          </cell>
          <cell r="L1298" t="str">
            <v>system</v>
          </cell>
        </row>
        <row r="1299">
          <cell r="A1299">
            <v>11298</v>
          </cell>
          <cell r="B1299" t="str">
            <v>マツダオートザム福岡東</v>
          </cell>
          <cell r="C1299" t="str">
            <v>長澤</v>
          </cell>
          <cell r="D1299" t="str">
            <v>幸成</v>
          </cell>
          <cell r="E1299" t="str">
            <v>大田</v>
          </cell>
          <cell r="F1299" t="str">
            <v>和隆</v>
          </cell>
          <cell r="G1299" t="str">
            <v>kuko-h-ohta@mazda-autozam.jp</v>
          </cell>
          <cell r="H1299" t="str">
            <v>$2y$10$BqmOQ5D78Qo0cPC2atEZw.ZixUWjEles0RjHLgvGTye8NPtg0IXwu</v>
          </cell>
          <cell r="I1299" t="str">
            <v>名刺.pdf</v>
          </cell>
          <cell r="J1299" t="b">
            <v>0</v>
          </cell>
          <cell r="K1299">
            <v>44808.497430555602</v>
          </cell>
          <cell r="L1299" t="str">
            <v>system</v>
          </cell>
        </row>
        <row r="1300">
          <cell r="A1300">
            <v>11299</v>
          </cell>
          <cell r="B1300" t="str">
            <v>有限会社マークス</v>
          </cell>
          <cell r="C1300" t="str">
            <v>京塚</v>
          </cell>
          <cell r="D1300" t="str">
            <v>啓司</v>
          </cell>
          <cell r="E1300" t="str">
            <v>守谷</v>
          </cell>
          <cell r="F1300" t="str">
            <v>克弘</v>
          </cell>
          <cell r="G1300" t="str">
            <v>moriya15marks0919@gmail.com</v>
          </cell>
          <cell r="H1300" t="str">
            <v>$2y$10$DGvRrT//8xrIZzVkNYEXY.z0y8XrrwEKHjsPWrfkxATiMqkiUXHvG</v>
          </cell>
          <cell r="I1300" t="str">
            <v>名刺.jpg</v>
          </cell>
          <cell r="J1300" t="b">
            <v>0</v>
          </cell>
          <cell r="K1300">
            <v>44808.501909722203</v>
          </cell>
          <cell r="L1300" t="str">
            <v>system</v>
          </cell>
        </row>
        <row r="1301">
          <cell r="A1301">
            <v>11300</v>
          </cell>
          <cell r="B1301" t="str">
            <v>武田オートサービス株式会社</v>
          </cell>
          <cell r="C1301" t="str">
            <v>武田</v>
          </cell>
          <cell r="D1301" t="str">
            <v>信廣</v>
          </cell>
          <cell r="E1301" t="str">
            <v>武田</v>
          </cell>
          <cell r="F1301" t="str">
            <v>裕也</v>
          </cell>
          <cell r="G1301" t="str">
            <v>h.takeda_auto@icloud.com</v>
          </cell>
          <cell r="H1301" t="str">
            <v>$2y$10$CzbokvaZC6Q2CTk4D/HbOORIehcZAsiWn.1Uds9zX6hFIrq1k146K</v>
          </cell>
          <cell r="I1301" t="str">
            <v>専務名刺.jpg</v>
          </cell>
          <cell r="J1301" t="b">
            <v>0</v>
          </cell>
          <cell r="K1301">
            <v>44808.5058796296</v>
          </cell>
          <cell r="L1301" t="str">
            <v>system</v>
          </cell>
        </row>
        <row r="1302">
          <cell r="A1302">
            <v>11301</v>
          </cell>
          <cell r="B1302" t="str">
            <v>有限会社　森島自動車</v>
          </cell>
          <cell r="C1302" t="str">
            <v>森島</v>
          </cell>
          <cell r="D1302" t="str">
            <v>潤</v>
          </cell>
          <cell r="E1302" t="str">
            <v>森島</v>
          </cell>
          <cell r="F1302" t="str">
            <v>潤</v>
          </cell>
          <cell r="G1302" t="str">
            <v>morishimaauto@hotmail.com</v>
          </cell>
          <cell r="H1302" t="str">
            <v>$2y$10$zouSA3POTvjgkGHQjqOG.uyHNwrlGucBK8KJJTPOfhJnk5QyCv7Z2</v>
          </cell>
          <cell r="I1302" t="str">
            <v>86812.jpg</v>
          </cell>
          <cell r="J1302" t="b">
            <v>0</v>
          </cell>
          <cell r="K1302">
            <v>44808.508159722202</v>
          </cell>
          <cell r="L1302" t="str">
            <v>system</v>
          </cell>
        </row>
        <row r="1303">
          <cell r="A1303">
            <v>11302</v>
          </cell>
          <cell r="B1303" t="str">
            <v>株式会社オートウェーブ浜野店</v>
          </cell>
          <cell r="C1303" t="str">
            <v>廣岡</v>
          </cell>
          <cell r="D1303" t="str">
            <v>大介</v>
          </cell>
          <cell r="E1303" t="str">
            <v>藤崎</v>
          </cell>
          <cell r="F1303" t="str">
            <v>大</v>
          </cell>
          <cell r="G1303" t="str">
            <v>fujisaki.dai@auto-wave.co.jp</v>
          </cell>
          <cell r="H1303" t="str">
            <v>$2y$10$oNuEwZ3ar9EGD3PZbOTad.ypKpaSCMBXSFUFH3fYAakjbNwQO5fzW</v>
          </cell>
          <cell r="I1303" t="str">
            <v>SKM_C28722090413300.pdf</v>
          </cell>
          <cell r="J1303" t="b">
            <v>0</v>
          </cell>
          <cell r="K1303">
            <v>44808.543275463002</v>
          </cell>
          <cell r="L1303" t="str">
            <v>system</v>
          </cell>
        </row>
        <row r="1304">
          <cell r="A1304">
            <v>11303</v>
          </cell>
          <cell r="B1304" t="str">
            <v>M'S KRAFT</v>
          </cell>
          <cell r="C1304" t="str">
            <v>松江</v>
          </cell>
          <cell r="D1304" t="str">
            <v>孝泰</v>
          </cell>
          <cell r="E1304" t="str">
            <v>松江</v>
          </cell>
          <cell r="F1304" t="str">
            <v>孝泰</v>
          </cell>
          <cell r="G1304" t="str">
            <v>ztni70721@zeus.eonet.ne.jp</v>
          </cell>
          <cell r="H1304" t="str">
            <v>$2y$10$CeAMBVSllbJNWZuDPa7OV.c4AjfFU7YTkcdkkDBXIn6OmSAJWAHQ.</v>
          </cell>
          <cell r="I1304" t="str">
            <v>CCF20220904.pdf</v>
          </cell>
          <cell r="J1304" t="b">
            <v>0</v>
          </cell>
          <cell r="K1304">
            <v>44808.548159722202</v>
          </cell>
          <cell r="L1304" t="str">
            <v>system</v>
          </cell>
        </row>
        <row r="1305">
          <cell r="A1305">
            <v>11304</v>
          </cell>
          <cell r="B1305" t="str">
            <v>株式会社　八幡自動車商会　山形支店</v>
          </cell>
          <cell r="C1305" t="str">
            <v>池田</v>
          </cell>
          <cell r="D1305" t="str">
            <v>等</v>
          </cell>
          <cell r="E1305" t="str">
            <v>多田</v>
          </cell>
          <cell r="F1305" t="str">
            <v>康浩</v>
          </cell>
          <cell r="G1305" t="str">
            <v>yawata.car.173@gmail.com</v>
          </cell>
          <cell r="H1305" t="str">
            <v>$2y$10$dIXv4iXhposTUHdMSZ3Lfubzbw1W5WwNxFEAgKq9LLXTmE/.jIs4W</v>
          </cell>
          <cell r="I1305" t="str">
            <v>20220904_131426959.jpg</v>
          </cell>
          <cell r="J1305" t="b">
            <v>0</v>
          </cell>
          <cell r="K1305">
            <v>44808.556886574101</v>
          </cell>
          <cell r="L1305" t="str">
            <v>system</v>
          </cell>
        </row>
        <row r="1306">
          <cell r="A1306">
            <v>11305</v>
          </cell>
          <cell r="B1306" t="str">
            <v>新和自動車株式会社</v>
          </cell>
          <cell r="C1306" t="str">
            <v>村田</v>
          </cell>
          <cell r="D1306" t="str">
            <v>和久</v>
          </cell>
          <cell r="E1306" t="str">
            <v>太田</v>
          </cell>
          <cell r="F1306" t="str">
            <v>尊敬</v>
          </cell>
          <cell r="G1306" t="str">
            <v>t-ota@j-gaia.com</v>
          </cell>
          <cell r="H1306" t="str">
            <v>$2y$10$.2I9mS8izlvOJju.G3DDtuBWbIyawb.3Mg9nTuF7FDYTje0yWjSDa</v>
          </cell>
          <cell r="I1306" t="str">
            <v>20220904133219.pdf</v>
          </cell>
          <cell r="J1306" t="b">
            <v>0</v>
          </cell>
          <cell r="K1306">
            <v>44808.567303240699</v>
          </cell>
          <cell r="L1306" t="str">
            <v>system</v>
          </cell>
        </row>
        <row r="1307">
          <cell r="A1307">
            <v>11306</v>
          </cell>
          <cell r="B1307" t="str">
            <v>株式会社櫻井商会</v>
          </cell>
          <cell r="C1307" t="str">
            <v>櫻井</v>
          </cell>
          <cell r="D1307" t="str">
            <v>康一</v>
          </cell>
          <cell r="E1307" t="str">
            <v>櫻井</v>
          </cell>
          <cell r="F1307" t="str">
            <v>康一</v>
          </cell>
          <cell r="G1307" t="str">
            <v>kksakura@nike.eonet.ne.jp</v>
          </cell>
          <cell r="H1307" t="str">
            <v>$2y$10$.G2sQCv9.dPJbVIbp8xeOOcU5LwRlNuc5.VrpBy/I7zVk0.A8ngje</v>
          </cell>
          <cell r="I1307" t="str">
            <v>名刺.pdf</v>
          </cell>
          <cell r="J1307" t="b">
            <v>0</v>
          </cell>
          <cell r="K1307">
            <v>44808.568726851903</v>
          </cell>
          <cell r="L1307" t="str">
            <v>system</v>
          </cell>
        </row>
        <row r="1308">
          <cell r="A1308">
            <v>11307</v>
          </cell>
          <cell r="B1308" t="str">
            <v>柳瀬モータース</v>
          </cell>
          <cell r="C1308" t="str">
            <v>柳瀬</v>
          </cell>
          <cell r="D1308" t="str">
            <v>喜生</v>
          </cell>
          <cell r="E1308" t="str">
            <v>柳瀬</v>
          </cell>
          <cell r="F1308" t="str">
            <v>喜生</v>
          </cell>
          <cell r="G1308" t="str">
            <v>yanaseyoshinari0517@outlook.jp</v>
          </cell>
          <cell r="H1308" t="str">
            <v>$2y$10$rJOnu1fv5SoH9uuPYn2tZuNVjloIDYevqtg2WnN9.Tl4nfev.bCTy</v>
          </cell>
          <cell r="I1308" t="str">
            <v>名刺.pdf</v>
          </cell>
          <cell r="J1308" t="b">
            <v>0</v>
          </cell>
          <cell r="K1308">
            <v>44808.576111111099</v>
          </cell>
          <cell r="L1308" t="str">
            <v>system</v>
          </cell>
        </row>
        <row r="1309">
          <cell r="A1309">
            <v>11308</v>
          </cell>
          <cell r="B1309" t="str">
            <v>守山ダイハツ販売㈱</v>
          </cell>
          <cell r="C1309" t="str">
            <v>園田</v>
          </cell>
          <cell r="D1309" t="str">
            <v>喜久雄</v>
          </cell>
          <cell r="E1309" t="str">
            <v>久世</v>
          </cell>
          <cell r="F1309" t="str">
            <v>竜也</v>
          </cell>
          <cell r="G1309" t="str">
            <v>md5834641@morida.co.jp</v>
          </cell>
          <cell r="H1309" t="str">
            <v>$2y$10$MJ2ogub4xI9hlem3k.mkgeQNFrzzyEfb7t3lttCM4SgzIM5P9ANC6</v>
          </cell>
          <cell r="I1309" t="str">
            <v>久世竜也　名刺.pdf</v>
          </cell>
          <cell r="J1309" t="b">
            <v>0</v>
          </cell>
          <cell r="K1309">
            <v>44808.608275462997</v>
          </cell>
          <cell r="L1309" t="str">
            <v>system</v>
          </cell>
        </row>
        <row r="1310">
          <cell r="A1310">
            <v>11309</v>
          </cell>
          <cell r="B1310" t="str">
            <v>栃木日産自動車販売株式会社</v>
          </cell>
          <cell r="C1310" t="str">
            <v>小平</v>
          </cell>
          <cell r="D1310" t="str">
            <v>雅久</v>
          </cell>
          <cell r="E1310" t="str">
            <v>菅野</v>
          </cell>
          <cell r="F1310" t="str">
            <v>好一</v>
          </cell>
          <cell r="G1310" t="str">
            <v>y-kanno@tochigi-nissan.co.jp</v>
          </cell>
          <cell r="H1310" t="str">
            <v>$2y$10$H4QD9reNdaasJsdn4QWZZeViIac/GH649uu8fnjKg0VURi0Bk/T/S</v>
          </cell>
          <cell r="I1310" t="str">
            <v>IMG_1157.JPG</v>
          </cell>
          <cell r="J1310" t="b">
            <v>0</v>
          </cell>
          <cell r="K1310">
            <v>44808.626759259299</v>
          </cell>
          <cell r="L1310" t="str">
            <v>system</v>
          </cell>
        </row>
        <row r="1311">
          <cell r="A1311">
            <v>11310</v>
          </cell>
          <cell r="B1311" t="str">
            <v>マスダモータース</v>
          </cell>
          <cell r="C1311" t="str">
            <v>匹田</v>
          </cell>
          <cell r="D1311" t="str">
            <v>智和</v>
          </cell>
          <cell r="E1311" t="str">
            <v>匹田</v>
          </cell>
          <cell r="F1311" t="str">
            <v>智和</v>
          </cell>
          <cell r="G1311" t="str">
            <v>sorcerian3838@gmail.com</v>
          </cell>
          <cell r="H1311" t="str">
            <v>$2y$10$kJncGYxjrAYeH2nI/YJCIuA9Er64OtG56IprDr2P1gnfsm4bzhlUO</v>
          </cell>
          <cell r="I1311" t="str">
            <v>CENTER_0002_BURST20220904151858769.JPG</v>
          </cell>
          <cell r="J1311" t="b">
            <v>0</v>
          </cell>
          <cell r="K1311">
            <v>44808.639398148101</v>
          </cell>
          <cell r="L1311" t="str">
            <v>system</v>
          </cell>
        </row>
        <row r="1312">
          <cell r="A1312">
            <v>11311</v>
          </cell>
          <cell r="B1312" t="str">
            <v>カーメディカル</v>
          </cell>
          <cell r="C1312" t="str">
            <v>秋山</v>
          </cell>
          <cell r="D1312" t="str">
            <v>直樹</v>
          </cell>
          <cell r="E1312" t="str">
            <v>秋山</v>
          </cell>
          <cell r="F1312" t="str">
            <v>直樹</v>
          </cell>
          <cell r="G1312" t="str">
            <v>carmedical1000@gmail.com</v>
          </cell>
          <cell r="H1312" t="str">
            <v>$2y$10$cmAtz6oNgwy4Gz7DSgCwLOwEi/jylVo7QwKFfKMOc4Q.bZsAWXoL6</v>
          </cell>
          <cell r="I1312" t="str">
            <v>image0.jpeg</v>
          </cell>
          <cell r="J1312" t="b">
            <v>0</v>
          </cell>
          <cell r="K1312">
            <v>44808.648715277799</v>
          </cell>
          <cell r="L1312" t="str">
            <v>system</v>
          </cell>
        </row>
        <row r="1313">
          <cell r="A1313">
            <v>11312</v>
          </cell>
          <cell r="B1313" t="str">
            <v>株式会社　植田自動車</v>
          </cell>
          <cell r="C1313" t="str">
            <v>植田</v>
          </cell>
          <cell r="D1313" t="str">
            <v>實</v>
          </cell>
          <cell r="E1313" t="str">
            <v>大原</v>
          </cell>
          <cell r="F1313" t="str">
            <v>昌平</v>
          </cell>
          <cell r="G1313" t="str">
            <v>ueda@8880.net</v>
          </cell>
          <cell r="H1313" t="str">
            <v>$2y$10$NczFPDFHBue52kHj9wAfD.7vGkW.kXW24SdFe6KVQqDKXug2AFTbC</v>
          </cell>
          <cell r="I1313" t="str">
            <v>大原　名刺.pdf</v>
          </cell>
          <cell r="J1313" t="b">
            <v>0</v>
          </cell>
          <cell r="K1313">
            <v>44808.680196759298</v>
          </cell>
          <cell r="L1313" t="str">
            <v>system</v>
          </cell>
        </row>
        <row r="1314">
          <cell r="A1314">
            <v>11313</v>
          </cell>
          <cell r="B1314" t="str">
            <v>有限会社田中自動車</v>
          </cell>
          <cell r="C1314" t="str">
            <v>田中</v>
          </cell>
          <cell r="D1314" t="str">
            <v>義晃</v>
          </cell>
          <cell r="E1314" t="str">
            <v>タナカ</v>
          </cell>
          <cell r="F1314" t="str">
            <v>ヨシアキ</v>
          </cell>
          <cell r="G1314" t="str">
            <v>carstanaka@amber.plala.or.jp</v>
          </cell>
          <cell r="H1314" t="str">
            <v>$2y$10$oyj/vKAIrrYEa51v34yLM.7Ymb.vcGjrI71Jp1OOxGrs22C3oZzNO</v>
          </cell>
          <cell r="I1314" t="str">
            <v>名刺（田中義晃）.pdf</v>
          </cell>
          <cell r="J1314" t="b">
            <v>0</v>
          </cell>
          <cell r="K1314">
            <v>44808.696909722203</v>
          </cell>
          <cell r="L1314" t="str">
            <v>system</v>
          </cell>
        </row>
        <row r="1315">
          <cell r="A1315">
            <v>11314</v>
          </cell>
          <cell r="B1315" t="str">
            <v>滝坂自動車工業株式会社</v>
          </cell>
          <cell r="C1315" t="str">
            <v>内田</v>
          </cell>
          <cell r="D1315" t="str">
            <v>亮</v>
          </cell>
          <cell r="E1315" t="str">
            <v>内田</v>
          </cell>
          <cell r="F1315" t="str">
            <v>亮</v>
          </cell>
          <cell r="G1315" t="str">
            <v>ryou-pc@ymail.plala.or.jp</v>
          </cell>
          <cell r="H1315" t="str">
            <v>$2y$10$odHslc5adYs4er2JBr.SgO.7zx2xNgCphuHikW6ocZKhzlVORpgyC</v>
          </cell>
          <cell r="I1315" t="str">
            <v>IMG_3495.JPG</v>
          </cell>
          <cell r="J1315" t="b">
            <v>0</v>
          </cell>
          <cell r="K1315">
            <v>44808.703148148103</v>
          </cell>
          <cell r="L1315" t="str">
            <v>system</v>
          </cell>
        </row>
        <row r="1316">
          <cell r="A1316">
            <v>11315</v>
          </cell>
          <cell r="B1316" t="str">
            <v>嶋田モータース</v>
          </cell>
          <cell r="C1316" t="str">
            <v>嶋田</v>
          </cell>
          <cell r="D1316" t="str">
            <v>文夫</v>
          </cell>
          <cell r="E1316" t="str">
            <v>嶋田</v>
          </cell>
          <cell r="F1316" t="str">
            <v>文夫</v>
          </cell>
          <cell r="G1316" t="str">
            <v>wkxtr115@ybb.ne.jp</v>
          </cell>
          <cell r="H1316" t="str">
            <v>$2y$10$gm10.IElVhfrFqGG4nnQr.mjztTEUah46xO0gN53x5Mg0KYJlT47q</v>
          </cell>
          <cell r="I1316" t="str">
            <v>220618_162311.jpg</v>
          </cell>
          <cell r="J1316" t="b">
            <v>0</v>
          </cell>
          <cell r="K1316">
            <v>44808.711307870399</v>
          </cell>
          <cell r="L1316" t="str">
            <v>system</v>
          </cell>
        </row>
        <row r="1317">
          <cell r="A1317">
            <v>11316</v>
          </cell>
          <cell r="B1317" t="str">
            <v>ホンダカーズ佐野　山辺駅前店</v>
          </cell>
          <cell r="C1317" t="str">
            <v>天野</v>
          </cell>
          <cell r="D1317" t="str">
            <v>和成</v>
          </cell>
          <cell r="E1317" t="str">
            <v>天野</v>
          </cell>
          <cell r="F1317" t="str">
            <v>和成</v>
          </cell>
          <cell r="G1317" t="str">
            <v>sano5.ptg19@honda-auto.ne.jp</v>
          </cell>
          <cell r="H1317" t="str">
            <v>$2y$10$SUtMCdWJJCH8ICFnCfrTKuFJRm4VS9LrtiKiaeLma45R3xII3yJ.2</v>
          </cell>
          <cell r="I1317" t="str">
            <v>20220904184506264.pdf</v>
          </cell>
          <cell r="J1317" t="b">
            <v>0</v>
          </cell>
          <cell r="K1317">
            <v>44808.734027777798</v>
          </cell>
          <cell r="L1317" t="str">
            <v>system</v>
          </cell>
        </row>
        <row r="1318">
          <cell r="A1318">
            <v>11317</v>
          </cell>
          <cell r="B1318" t="str">
            <v>有限会社スミデン</v>
          </cell>
          <cell r="C1318" t="str">
            <v>佐野</v>
          </cell>
          <cell r="D1318" t="str">
            <v>誠</v>
          </cell>
          <cell r="E1318" t="str">
            <v>武井</v>
          </cell>
          <cell r="F1318" t="str">
            <v>真二</v>
          </cell>
          <cell r="G1318" t="str">
            <v>info@sumi-den.com</v>
          </cell>
          <cell r="H1318" t="str">
            <v>$2y$10$SOmLnJYMKmr6yDpeBz4t2e4AhUNcfkrNKVVlB0PA7gdiD2LCuZoXa</v>
          </cell>
          <cell r="I1318" t="str">
            <v>IMG_4155 (002)名刺2.jpg</v>
          </cell>
          <cell r="J1318" t="b">
            <v>0</v>
          </cell>
          <cell r="K1318">
            <v>44808.749004629601</v>
          </cell>
          <cell r="L1318" t="str">
            <v>system</v>
          </cell>
        </row>
        <row r="1319">
          <cell r="A1319">
            <v>11318</v>
          </cell>
          <cell r="B1319" t="str">
            <v>山崎工業株式会社</v>
          </cell>
          <cell r="C1319" t="str">
            <v>山崎</v>
          </cell>
          <cell r="D1319" t="str">
            <v>徹</v>
          </cell>
          <cell r="E1319" t="str">
            <v>砂塚</v>
          </cell>
          <cell r="F1319" t="str">
            <v>隆夫</v>
          </cell>
          <cell r="G1319" t="str">
            <v>info@yamazaki-car.com</v>
          </cell>
          <cell r="H1319" t="str">
            <v>$2y$10$XWMDfpLXy9uulVlQiQQS0OGyN/KcAvvEXx5P0C2OA/fgbg2z1QEq.</v>
          </cell>
          <cell r="I1319" t="str">
            <v>DSC00470.JPG</v>
          </cell>
          <cell r="J1319" t="b">
            <v>0</v>
          </cell>
          <cell r="K1319">
            <v>44808.749571759297</v>
          </cell>
          <cell r="L1319" t="str">
            <v>system</v>
          </cell>
        </row>
        <row r="1320">
          <cell r="A1320">
            <v>11319</v>
          </cell>
          <cell r="B1320" t="str">
            <v>有限会社　野村電機</v>
          </cell>
          <cell r="C1320" t="str">
            <v>野村</v>
          </cell>
          <cell r="D1320" t="str">
            <v>和弘</v>
          </cell>
          <cell r="E1320" t="str">
            <v>野村</v>
          </cell>
          <cell r="F1320" t="str">
            <v>和弘</v>
          </cell>
          <cell r="G1320" t="str">
            <v>info@nomuradenki.net</v>
          </cell>
          <cell r="H1320" t="str">
            <v>$2y$10$M0ACVpr7HchYxXYDwNlVr.vuxQVqxNAis4hwfOmGOjZ20QygKjv9K</v>
          </cell>
          <cell r="I1320" t="str">
            <v>名刺.jpg</v>
          </cell>
          <cell r="J1320" t="b">
            <v>0</v>
          </cell>
          <cell r="K1320">
            <v>44808.799444444398</v>
          </cell>
          <cell r="L1320" t="str">
            <v>system</v>
          </cell>
        </row>
        <row r="1321">
          <cell r="A1321">
            <v>11320</v>
          </cell>
          <cell r="B1321" t="str">
            <v>株式会社三田自動車工業</v>
          </cell>
          <cell r="C1321" t="str">
            <v>大前</v>
          </cell>
          <cell r="D1321" t="str">
            <v>竜也</v>
          </cell>
          <cell r="E1321" t="str">
            <v>大前</v>
          </cell>
          <cell r="F1321" t="str">
            <v>竜也</v>
          </cell>
          <cell r="G1321" t="str">
            <v>tatsuya-mita-g@tea.ocn.ne.jp</v>
          </cell>
          <cell r="H1321" t="str">
            <v>$2y$10$XcLuB6QghB9ccW7hixLYiewmKp0vU4bnDoY6ycX0zLCZcmckmeJm2</v>
          </cell>
          <cell r="I1321" t="str">
            <v>名刺.pdf</v>
          </cell>
          <cell r="J1321" t="b">
            <v>0</v>
          </cell>
          <cell r="K1321">
            <v>44808.832349536999</v>
          </cell>
          <cell r="L1321" t="str">
            <v>system</v>
          </cell>
        </row>
        <row r="1322">
          <cell r="A1322">
            <v>11321</v>
          </cell>
          <cell r="B1322" t="str">
            <v>株式会社オートブロス</v>
          </cell>
          <cell r="C1322" t="str">
            <v>小枝</v>
          </cell>
          <cell r="D1322" t="str">
            <v>正勝</v>
          </cell>
          <cell r="E1322" t="str">
            <v>小枝</v>
          </cell>
          <cell r="F1322" t="str">
            <v>正勝</v>
          </cell>
          <cell r="G1322" t="str">
            <v>info@autobros.co.jp</v>
          </cell>
          <cell r="H1322" t="str">
            <v>$2y$10$gVtEa6MJPMJhRqAA80Nk..HJQrCGDX2Odz4YmpPpghvH7QGFSXBaS</v>
          </cell>
          <cell r="I1322" t="str">
            <v>社長名刺.JPG</v>
          </cell>
          <cell r="J1322" t="b">
            <v>0</v>
          </cell>
          <cell r="K1322">
            <v>44808.928807870398</v>
          </cell>
          <cell r="L1322" t="str">
            <v>system</v>
          </cell>
        </row>
        <row r="1323">
          <cell r="A1323">
            <v>11322</v>
          </cell>
          <cell r="B1323" t="str">
            <v>御手洗自動車整備工場</v>
          </cell>
          <cell r="C1323" t="str">
            <v>御手洗</v>
          </cell>
          <cell r="D1323" t="str">
            <v>功二</v>
          </cell>
          <cell r="E1323" t="str">
            <v>御手洗</v>
          </cell>
          <cell r="F1323" t="str">
            <v>功二</v>
          </cell>
          <cell r="G1323" t="str">
            <v>sa22crx7@sky.tcctv.ne.jp</v>
          </cell>
          <cell r="H1323" t="str">
            <v>$2y$10$UkZnP68DxWAJLW0/1cT8AOj3TyPVBmFaeKUJAHS8rxAS91tWfBbF2</v>
          </cell>
          <cell r="I1323" t="str">
            <v>CCI_000530.pdf</v>
          </cell>
          <cell r="J1323" t="b">
            <v>0</v>
          </cell>
          <cell r="K1323">
            <v>44808.991967592599</v>
          </cell>
          <cell r="L1323" t="str">
            <v>system</v>
          </cell>
        </row>
        <row r="1324">
          <cell r="A1324">
            <v>11323</v>
          </cell>
          <cell r="B1324" t="str">
            <v>西里自動車商会</v>
          </cell>
          <cell r="C1324" t="str">
            <v>西里</v>
          </cell>
          <cell r="D1324" t="str">
            <v>善行</v>
          </cell>
          <cell r="E1324" t="str">
            <v>西里</v>
          </cell>
          <cell r="F1324" t="str">
            <v>善行</v>
          </cell>
          <cell r="G1324" t="str">
            <v>nishi-z@vesta.dti.ne.jp</v>
          </cell>
          <cell r="H1324" t="str">
            <v>$2y$10$esdGh0z.3ZulIp7OGsEhPO5EZt29Pzk0ThGEdOIsQHiYjkhGxzzm2</v>
          </cell>
          <cell r="I1324" t="str">
            <v>申請担当者の証明書類（名刺等）.jpg</v>
          </cell>
          <cell r="J1324" t="b">
            <v>0</v>
          </cell>
          <cell r="K1324">
            <v>44809.291192129604</v>
          </cell>
          <cell r="L1324" t="str">
            <v>system</v>
          </cell>
        </row>
        <row r="1325">
          <cell r="A1325">
            <v>11324</v>
          </cell>
          <cell r="B1325" t="str">
            <v>有限会社　共進自動車工作所</v>
          </cell>
          <cell r="C1325" t="str">
            <v>福永</v>
          </cell>
          <cell r="D1325" t="str">
            <v>雅文</v>
          </cell>
          <cell r="E1325" t="str">
            <v>福永</v>
          </cell>
          <cell r="F1325" t="str">
            <v>雅文</v>
          </cell>
          <cell r="G1325" t="str">
            <v>kyoushin_31@alto.ocn.ne.jp</v>
          </cell>
          <cell r="H1325" t="str">
            <v>$2y$10$37PNMpUoIdNuZrpzUgVJT.v/lkMM93SyLecZwEVM4AZNfsACuwDdO</v>
          </cell>
          <cell r="I1325" t="str">
            <v>DSCF3076.JPG</v>
          </cell>
          <cell r="J1325" t="b">
            <v>0</v>
          </cell>
          <cell r="K1325">
            <v>44809.361273148097</v>
          </cell>
          <cell r="L1325" t="str">
            <v>system</v>
          </cell>
        </row>
        <row r="1326">
          <cell r="A1326">
            <v>11325</v>
          </cell>
          <cell r="B1326" t="str">
            <v>cantik沖縄</v>
          </cell>
          <cell r="C1326" t="str">
            <v>下地</v>
          </cell>
          <cell r="D1326" t="str">
            <v>則充</v>
          </cell>
          <cell r="E1326" t="str">
            <v>下地</v>
          </cell>
          <cell r="F1326" t="str">
            <v>則充</v>
          </cell>
          <cell r="G1326" t="str">
            <v>mikatamotors@gmail.com</v>
          </cell>
          <cell r="H1326" t="str">
            <v>$2y$10$taLfVYq2BrPYGqy31RsZFO1zyvAd1oqOJib9jSUdiCAx.t69tfm2y</v>
          </cell>
          <cell r="I1326" t="str">
            <v>名刺.jpg</v>
          </cell>
          <cell r="J1326" t="b">
            <v>0</v>
          </cell>
          <cell r="K1326">
            <v>44809.361527777801</v>
          </cell>
          <cell r="L1326" t="str">
            <v>system</v>
          </cell>
        </row>
        <row r="1327">
          <cell r="A1327">
            <v>11326</v>
          </cell>
          <cell r="B1327" t="str">
            <v>松坂　モータース</v>
          </cell>
          <cell r="C1327" t="str">
            <v>松坂</v>
          </cell>
          <cell r="D1327" t="str">
            <v>俊宏</v>
          </cell>
          <cell r="E1327" t="str">
            <v>松坂</v>
          </cell>
          <cell r="F1327" t="str">
            <v>俊宏</v>
          </cell>
          <cell r="G1327" t="str">
            <v>matsusaka-motors@tau.e-catv.ne.jp</v>
          </cell>
          <cell r="H1327" t="str">
            <v>$2y$10$gUCq7yrAipY3l04cpd05j.gQQwBJ8KMKT2Sdx55F4EkelebVz/LrG</v>
          </cell>
          <cell r="I1327" t="str">
            <v>CCF_000001.pdf</v>
          </cell>
          <cell r="J1327" t="b">
            <v>0</v>
          </cell>
          <cell r="K1327">
            <v>44809.378958333298</v>
          </cell>
          <cell r="L1327" t="str">
            <v>system</v>
          </cell>
        </row>
        <row r="1328">
          <cell r="A1328">
            <v>11327</v>
          </cell>
          <cell r="B1328" t="str">
            <v>カーリペア柴崎</v>
          </cell>
          <cell r="C1328" t="str">
            <v>柴崎</v>
          </cell>
          <cell r="D1328" t="str">
            <v>尚</v>
          </cell>
          <cell r="E1328" t="str">
            <v>柴崎</v>
          </cell>
          <cell r="F1328" t="str">
            <v>尚</v>
          </cell>
          <cell r="G1328" t="str">
            <v>cuty-kids.r.k@s2.dion.ne.jp</v>
          </cell>
          <cell r="H1328" t="str">
            <v>$2y$10$lMMK1d6UOkqktKDPShzjdOCXou.M1Zv4fPvdqJec/uQTPuNuN2hI6</v>
          </cell>
          <cell r="I1328" t="str">
            <v>P1170479.JPG</v>
          </cell>
          <cell r="J1328" t="b">
            <v>0</v>
          </cell>
          <cell r="K1328">
            <v>44809.380289351902</v>
          </cell>
          <cell r="L1328" t="str">
            <v>system</v>
          </cell>
        </row>
        <row r="1329">
          <cell r="A1329">
            <v>11328</v>
          </cell>
          <cell r="B1329" t="str">
            <v>沖中自動車整備工場</v>
          </cell>
          <cell r="C1329" t="str">
            <v>沖中</v>
          </cell>
          <cell r="D1329" t="str">
            <v>紀仁</v>
          </cell>
          <cell r="E1329" t="str">
            <v>沖中</v>
          </cell>
          <cell r="F1329" t="str">
            <v>紀仁</v>
          </cell>
          <cell r="G1329" t="str">
            <v>n.o.0609.nwojhm@docomo.ne.jp</v>
          </cell>
          <cell r="H1329" t="str">
            <v>$2y$10$i7pOP.Y3z6Iq/inQS9FqVedOMYqbNnXzi6tqZSL3EScWNZot5rFdK</v>
          </cell>
          <cell r="I1329" t="str">
            <v>16623369676137795496530125176659.jpg</v>
          </cell>
          <cell r="J1329" t="b">
            <v>0</v>
          </cell>
          <cell r="K1329">
            <v>44809.388530092598</v>
          </cell>
          <cell r="L1329" t="str">
            <v>system</v>
          </cell>
        </row>
        <row r="1330">
          <cell r="A1330">
            <v>11329</v>
          </cell>
          <cell r="B1330" t="str">
            <v>アイサン安全硝子株式会社</v>
          </cell>
          <cell r="C1330" t="str">
            <v>三溝</v>
          </cell>
          <cell r="D1330" t="str">
            <v>章郎</v>
          </cell>
          <cell r="E1330" t="str">
            <v>佐伯</v>
          </cell>
          <cell r="F1330" t="str">
            <v>健一</v>
          </cell>
          <cell r="G1330" t="str">
            <v>kenichi.saeki@aisanglass.co.jp</v>
          </cell>
          <cell r="H1330" t="str">
            <v>$2y$10$C/pDdcbZhKsVF1hx7buUvupTJ6Fv8XBKSwvVXK.0caBy2SaRTHJN2</v>
          </cell>
          <cell r="I1330" t="str">
            <v>IMG_20220905_0001.pdf</v>
          </cell>
          <cell r="J1330" t="b">
            <v>0</v>
          </cell>
          <cell r="K1330">
            <v>44809.3909837963</v>
          </cell>
          <cell r="L1330" t="str">
            <v>system</v>
          </cell>
        </row>
        <row r="1331">
          <cell r="A1331">
            <v>11330</v>
          </cell>
          <cell r="B1331" t="str">
            <v>株式会社　カーショップ源</v>
          </cell>
          <cell r="C1331" t="str">
            <v>渡部</v>
          </cell>
          <cell r="D1331" t="str">
            <v>明</v>
          </cell>
          <cell r="E1331" t="str">
            <v>渡部</v>
          </cell>
          <cell r="F1331" t="str">
            <v>明</v>
          </cell>
          <cell r="G1331" t="str">
            <v>watanabe_akira201711@taupe.plala.or.jp</v>
          </cell>
          <cell r="H1331" t="str">
            <v>$2y$10$BV7xjNghain9dOuQR.f8eeenH0spOgoaiylDmlO8VS3EONNVDjGAe</v>
          </cell>
          <cell r="I1331" t="str">
            <v>DSC01997.JPG</v>
          </cell>
          <cell r="J1331" t="b">
            <v>0</v>
          </cell>
          <cell r="K1331">
            <v>44809.392500000002</v>
          </cell>
          <cell r="L1331" t="str">
            <v>system</v>
          </cell>
        </row>
        <row r="1332">
          <cell r="A1332">
            <v>11331</v>
          </cell>
          <cell r="B1332" t="str">
            <v>ナルセ自動車</v>
          </cell>
          <cell r="C1332" t="str">
            <v>成瀬</v>
          </cell>
          <cell r="D1332" t="str">
            <v>学</v>
          </cell>
          <cell r="E1332" t="str">
            <v>成瀬</v>
          </cell>
          <cell r="F1332" t="str">
            <v>英人</v>
          </cell>
          <cell r="G1332" t="str">
            <v>n.car-service@outlook.jp</v>
          </cell>
          <cell r="H1332" t="str">
            <v>$2y$10$br3lm.ebF.2f8qgt.CoXVufncyfJDIGlgmPT4MwhOwVYkz/MwwrJC</v>
          </cell>
          <cell r="I1332" t="str">
            <v>CCF_000002.pdf</v>
          </cell>
          <cell r="J1332" t="b">
            <v>0</v>
          </cell>
          <cell r="K1332">
            <v>44809.401747685202</v>
          </cell>
          <cell r="L1332" t="str">
            <v>system</v>
          </cell>
        </row>
        <row r="1333">
          <cell r="A1333">
            <v>11332</v>
          </cell>
          <cell r="B1333" t="str">
            <v>ドリームオート</v>
          </cell>
          <cell r="C1333" t="str">
            <v>渡谷</v>
          </cell>
          <cell r="D1333" t="str">
            <v>昌浩</v>
          </cell>
          <cell r="E1333" t="str">
            <v>渡谷</v>
          </cell>
          <cell r="F1333" t="str">
            <v>昌浩</v>
          </cell>
          <cell r="G1333" t="str">
            <v>masahiro1212@helen.ocn.ne.jp</v>
          </cell>
          <cell r="H1333" t="str">
            <v>$2y$10$WOLmWhCN1aBPUQZbWspiJuik9OzJf5kArKCwvDn.CL3R1goiGRN4G</v>
          </cell>
          <cell r="I1333" t="str">
            <v>名刺.jpg</v>
          </cell>
          <cell r="J1333" t="b">
            <v>0</v>
          </cell>
          <cell r="K1333">
            <v>44809.402129629598</v>
          </cell>
          <cell r="L1333" t="str">
            <v>system</v>
          </cell>
        </row>
        <row r="1334">
          <cell r="A1334">
            <v>11333</v>
          </cell>
          <cell r="B1334" t="str">
            <v>マコト自動車工房　株式会社</v>
          </cell>
          <cell r="C1334" t="str">
            <v>中田</v>
          </cell>
          <cell r="D1334" t="str">
            <v>真</v>
          </cell>
          <cell r="E1334" t="str">
            <v>中田</v>
          </cell>
          <cell r="F1334" t="str">
            <v>真</v>
          </cell>
          <cell r="G1334" t="str">
            <v>info@makotojidousyako-bo.com</v>
          </cell>
          <cell r="H1334" t="str">
            <v>$2y$10$6t.0.jHrVz6YKDzKCAdz4u2tKS28TNQuWvotl6ecCZy6JYBrpmplK</v>
          </cell>
          <cell r="I1334" t="str">
            <v>CCF20220905_00000.jpg</v>
          </cell>
          <cell r="J1334" t="b">
            <v>0</v>
          </cell>
          <cell r="K1334">
            <v>44809.403993055603</v>
          </cell>
          <cell r="L1334" t="str">
            <v>system</v>
          </cell>
        </row>
        <row r="1335">
          <cell r="A1335">
            <v>11334</v>
          </cell>
          <cell r="B1335" t="str">
            <v>東都自動車工業株式会社</v>
          </cell>
          <cell r="C1335" t="str">
            <v>上田</v>
          </cell>
          <cell r="D1335" t="str">
            <v>積</v>
          </cell>
          <cell r="E1335" t="str">
            <v>折出</v>
          </cell>
          <cell r="F1335" t="str">
            <v>一幸</v>
          </cell>
          <cell r="G1335" t="str">
            <v>thouto-1@triton.ocn.ne.jp</v>
          </cell>
          <cell r="H1335" t="str">
            <v>$2y$10$QbrskDDQH8g9u72.bnd6l.YeVcvY8aVs/7uMI0gf6PAvLy8A5Zm5a</v>
          </cell>
          <cell r="I1335" t="str">
            <v>CIMG3317.JPG</v>
          </cell>
          <cell r="J1335" t="b">
            <v>0</v>
          </cell>
          <cell r="K1335">
            <v>44809.409629629597</v>
          </cell>
          <cell r="L1335" t="str">
            <v>system</v>
          </cell>
        </row>
        <row r="1336">
          <cell r="A1336">
            <v>11335</v>
          </cell>
          <cell r="B1336" t="str">
            <v>有限会社 吉田自動車</v>
          </cell>
          <cell r="C1336" t="str">
            <v>吉田</v>
          </cell>
          <cell r="D1336" t="str">
            <v>美由</v>
          </cell>
          <cell r="E1336" t="str">
            <v>吉田</v>
          </cell>
          <cell r="F1336" t="str">
            <v>裕幸</v>
          </cell>
          <cell r="G1336" t="str">
            <v>ysdj@mx31.tiki.ne.jp</v>
          </cell>
          <cell r="H1336" t="str">
            <v>$2y$10$K60NYVcHxrfQbXn.mF3uiOGh1NBQxzCgi9u2H5HhKAYozDouFd38.</v>
          </cell>
          <cell r="I1336" t="str">
            <v>94621.jpg</v>
          </cell>
          <cell r="J1336" t="b">
            <v>0</v>
          </cell>
          <cell r="K1336">
            <v>44809.411076388897</v>
          </cell>
          <cell r="L1336" t="str">
            <v>system</v>
          </cell>
        </row>
        <row r="1337">
          <cell r="A1337">
            <v>11336</v>
          </cell>
          <cell r="B1337" t="str">
            <v>株式会社南風原整備センター</v>
          </cell>
          <cell r="C1337" t="str">
            <v>仲里</v>
          </cell>
          <cell r="D1337" t="str">
            <v>秀一</v>
          </cell>
          <cell r="E1337" t="str">
            <v>菊池</v>
          </cell>
          <cell r="F1337" t="str">
            <v>朋美</v>
          </cell>
          <cell r="G1337" t="str">
            <v>hsc.soumu@haebaru-car.co.jp</v>
          </cell>
          <cell r="H1337" t="str">
            <v>$2y$10$NSkU8wvgYuVG4aIwh1yu7urYaSzx86cettexAQKJ2uLouqkvp.0KC</v>
          </cell>
          <cell r="I1337" t="str">
            <v>菊池朋美名刺.pdf</v>
          </cell>
          <cell r="J1337" t="b">
            <v>0</v>
          </cell>
          <cell r="K1337">
            <v>44809.413009259297</v>
          </cell>
          <cell r="L1337" t="str">
            <v>system</v>
          </cell>
        </row>
        <row r="1338">
          <cell r="A1338">
            <v>11337</v>
          </cell>
          <cell r="B1338" t="str">
            <v>竹田自動車</v>
          </cell>
          <cell r="C1338" t="str">
            <v>竹田</v>
          </cell>
          <cell r="D1338" t="str">
            <v>宗功</v>
          </cell>
          <cell r="E1338" t="str">
            <v>竹田</v>
          </cell>
          <cell r="F1338" t="str">
            <v>宗功</v>
          </cell>
          <cell r="G1338" t="str">
            <v>takeda_motor@yahoo.co.jp</v>
          </cell>
          <cell r="H1338" t="str">
            <v>$2y$10$pDpH7LudgUJPyODfkh1j.eAtvEdtgs3zRJrifOjSM1Q3kPcMyCedS</v>
          </cell>
          <cell r="I1338" t="str">
            <v>申請担当者の証明書類（名刺等）.png</v>
          </cell>
          <cell r="J1338" t="b">
            <v>0</v>
          </cell>
          <cell r="K1338">
            <v>44809.413182870398</v>
          </cell>
          <cell r="L1338" t="str">
            <v>system</v>
          </cell>
        </row>
        <row r="1339">
          <cell r="A1339">
            <v>11338</v>
          </cell>
          <cell r="B1339" t="str">
            <v>中山モータース</v>
          </cell>
          <cell r="C1339" t="str">
            <v>中山</v>
          </cell>
          <cell r="D1339" t="str">
            <v>高光</v>
          </cell>
          <cell r="E1339" t="str">
            <v>中山</v>
          </cell>
          <cell r="F1339" t="str">
            <v>裕基</v>
          </cell>
          <cell r="G1339" t="str">
            <v>nt-mt.0_0.f-clover@vanilla.ocn.ne.jp</v>
          </cell>
          <cell r="H1339" t="str">
            <v>$2y$10$.G2yUFS0r/ZRmBVXYLwZJuCR8zCvcU9nsy7cYOxHo7qKaK6vHgZQW</v>
          </cell>
          <cell r="I1339" t="str">
            <v>DSC_2449.JPG</v>
          </cell>
          <cell r="J1339" t="b">
            <v>0</v>
          </cell>
          <cell r="K1339">
            <v>44809.414351851898</v>
          </cell>
          <cell r="L1339" t="str">
            <v>system</v>
          </cell>
        </row>
        <row r="1340">
          <cell r="A1340">
            <v>11339</v>
          </cell>
          <cell r="B1340" t="str">
            <v>千代田石油株式会社</v>
          </cell>
          <cell r="C1340" t="str">
            <v>石橋</v>
          </cell>
          <cell r="D1340" t="str">
            <v>幸久</v>
          </cell>
          <cell r="E1340" t="str">
            <v>石橋</v>
          </cell>
          <cell r="F1340" t="str">
            <v>幸久</v>
          </cell>
          <cell r="G1340" t="str">
            <v>y-ishibashi@chiyoda-oil.com</v>
          </cell>
          <cell r="H1340" t="str">
            <v>$2y$10$yVaap6GbzLYC3FzPibHgROj26.7AENk7EwiYyqENbexBPDyQxL/yu</v>
          </cell>
          <cell r="I1340" t="str">
            <v>名刺.pdf</v>
          </cell>
          <cell r="J1340" t="b">
            <v>0</v>
          </cell>
          <cell r="K1340">
            <v>44809.4161805556</v>
          </cell>
          <cell r="L1340" t="str">
            <v>system</v>
          </cell>
        </row>
        <row r="1341">
          <cell r="A1341">
            <v>11340</v>
          </cell>
          <cell r="B1341" t="str">
            <v>有限会社池田整備工場</v>
          </cell>
          <cell r="C1341" t="str">
            <v>阿部</v>
          </cell>
          <cell r="D1341" t="str">
            <v>勝美</v>
          </cell>
          <cell r="E1341" t="str">
            <v>中村</v>
          </cell>
          <cell r="F1341" t="str">
            <v>郁也</v>
          </cell>
          <cell r="G1341" t="str">
            <v>ikedasyaryou.fn@gmail.com</v>
          </cell>
          <cell r="H1341" t="str">
            <v>$2y$10$wY1V7lQJGamFoU2Mo9QOQei2cFYI05lVZm3nzOyrGAaYOj5K/BbR.</v>
          </cell>
          <cell r="I1341" t="str">
            <v>04scan_shinsei.xlsx</v>
          </cell>
          <cell r="J1341" t="b">
            <v>0</v>
          </cell>
          <cell r="K1341">
            <v>44809.424513888902</v>
          </cell>
          <cell r="L1341" t="str">
            <v>system</v>
          </cell>
        </row>
        <row r="1342">
          <cell r="A1342">
            <v>11341</v>
          </cell>
          <cell r="B1342" t="str">
            <v>モリオートモービル</v>
          </cell>
          <cell r="C1342" t="str">
            <v>森</v>
          </cell>
          <cell r="D1342" t="str">
            <v>浩之</v>
          </cell>
          <cell r="E1342" t="str">
            <v>森</v>
          </cell>
          <cell r="F1342" t="str">
            <v>浩之</v>
          </cell>
          <cell r="G1342" t="str">
            <v>popaiiapop@ninus.ocn.ne.jp</v>
          </cell>
          <cell r="H1342" t="str">
            <v>$2y$10$zo3VW4/GBzMD0UIQGP2WX.L8KFzYnwvw9CUtmPnY6P0IfAUzTKRay</v>
          </cell>
          <cell r="I1342" t="str">
            <v>20220905101803.pdf</v>
          </cell>
          <cell r="J1342" t="b">
            <v>0</v>
          </cell>
          <cell r="K1342">
            <v>44809.424849536997</v>
          </cell>
          <cell r="L1342" t="str">
            <v>system</v>
          </cell>
        </row>
        <row r="1343">
          <cell r="A1343">
            <v>11342</v>
          </cell>
          <cell r="B1343" t="str">
            <v>有限会社アークオート山陽</v>
          </cell>
          <cell r="C1343" t="str">
            <v>井藤</v>
          </cell>
          <cell r="D1343" t="str">
            <v>修二</v>
          </cell>
          <cell r="E1343" t="str">
            <v>井藤</v>
          </cell>
          <cell r="F1343" t="str">
            <v>修二</v>
          </cell>
          <cell r="G1343" t="str">
            <v>ark-auto@mx32.tiki.ne.jp</v>
          </cell>
          <cell r="H1343" t="str">
            <v>$2y$10$vtolJKrBafIVxsFGnBhJjeDVWww/qY9LpHQsKPj8JeTVPlMAj4zG.</v>
          </cell>
          <cell r="I1343" t="str">
            <v>保険証.JPG</v>
          </cell>
          <cell r="J1343" t="b">
            <v>0</v>
          </cell>
          <cell r="K1343">
            <v>44809.4302314815</v>
          </cell>
          <cell r="L1343" t="str">
            <v>system</v>
          </cell>
        </row>
        <row r="1344">
          <cell r="A1344">
            <v>11343</v>
          </cell>
          <cell r="B1344" t="str">
            <v>水谷自動車整備工場</v>
          </cell>
          <cell r="C1344" t="str">
            <v>水谷</v>
          </cell>
          <cell r="D1344" t="str">
            <v>満</v>
          </cell>
          <cell r="E1344" t="str">
            <v>水谷</v>
          </cell>
          <cell r="F1344" t="str">
            <v>満</v>
          </cell>
          <cell r="G1344" t="str">
            <v>wxtsjfve@za.ztv.ne.jp</v>
          </cell>
          <cell r="H1344" t="str">
            <v>$2y$10$WvHZpK1tTHYOYuWku3sanuXAUeJEPSePwvf/D13HAKvIRL8cWX5k2</v>
          </cell>
          <cell r="I1344" t="str">
            <v>名刺.pdf</v>
          </cell>
          <cell r="J1344" t="b">
            <v>0</v>
          </cell>
          <cell r="K1344">
            <v>44809.430625000001</v>
          </cell>
          <cell r="L1344" t="str">
            <v>system</v>
          </cell>
        </row>
        <row r="1345">
          <cell r="A1345">
            <v>11344</v>
          </cell>
          <cell r="B1345" t="str">
            <v>2020001115347</v>
          </cell>
          <cell r="C1345" t="str">
            <v>加藤</v>
          </cell>
          <cell r="D1345" t="str">
            <v>英司</v>
          </cell>
          <cell r="E1345" t="str">
            <v>加藤</v>
          </cell>
          <cell r="F1345" t="str">
            <v>英司</v>
          </cell>
          <cell r="G1345" t="str">
            <v>carworksplus2016@gmail.com</v>
          </cell>
          <cell r="H1345" t="str">
            <v>$2y$10$ZvuFfjvgRDPtng.4wn8OHuLng1SQGACWwALc9gjdDk8Q2/zTLnzSK</v>
          </cell>
          <cell r="I1345" t="str">
            <v>6A251437-E64A-4C80-9197-60EE4388CA70.jpeg</v>
          </cell>
          <cell r="J1345" t="b">
            <v>0</v>
          </cell>
          <cell r="K1345">
            <v>44809.4358796296</v>
          </cell>
          <cell r="L1345" t="str">
            <v>system</v>
          </cell>
        </row>
        <row r="1346">
          <cell r="A1346">
            <v>11345</v>
          </cell>
          <cell r="B1346" t="str">
            <v>ティーワンオート</v>
          </cell>
          <cell r="C1346" t="str">
            <v>河野</v>
          </cell>
          <cell r="D1346" t="str">
            <v>賢二</v>
          </cell>
          <cell r="E1346" t="str">
            <v>河野</v>
          </cell>
          <cell r="F1346" t="str">
            <v>賢二</v>
          </cell>
          <cell r="G1346" t="str">
            <v>info@t-oneauto.com</v>
          </cell>
          <cell r="H1346" t="str">
            <v>$2y$10$SU.YRmJhcDj2e5sZ5uBlwOS.I3dPr3IrZjqHxtRtMBMoecWgCDsDa</v>
          </cell>
          <cell r="I1346" t="str">
            <v>IMG_6779.JPG</v>
          </cell>
          <cell r="J1346" t="b">
            <v>0</v>
          </cell>
          <cell r="K1346">
            <v>44809.437928240703</v>
          </cell>
          <cell r="L1346" t="str">
            <v>system</v>
          </cell>
        </row>
        <row r="1347">
          <cell r="A1347">
            <v>11346</v>
          </cell>
          <cell r="B1347" t="str">
            <v>吉野モータース</v>
          </cell>
          <cell r="C1347" t="str">
            <v>吉野</v>
          </cell>
          <cell r="D1347" t="str">
            <v>和久</v>
          </cell>
          <cell r="E1347" t="str">
            <v>吉野</v>
          </cell>
          <cell r="F1347" t="str">
            <v>和久</v>
          </cell>
          <cell r="G1347" t="str">
            <v>yoshinom@c-able.ne.jp</v>
          </cell>
          <cell r="H1347" t="str">
            <v>$2y$10$73JZaMxYz0n25hXFEX4UpeKwPF/WTWlN3YQ2VDaKOJ2MnAr./M.fe</v>
          </cell>
          <cell r="I1347" t="str">
            <v>meishi.JPG</v>
          </cell>
          <cell r="J1347" t="b">
            <v>0</v>
          </cell>
          <cell r="K1347">
            <v>44809.439201388901</v>
          </cell>
          <cell r="L1347" t="str">
            <v>system</v>
          </cell>
        </row>
        <row r="1348">
          <cell r="A1348">
            <v>11347</v>
          </cell>
          <cell r="B1348" t="str">
            <v>有限会社風連モータース</v>
          </cell>
          <cell r="C1348" t="str">
            <v>佐々木</v>
          </cell>
          <cell r="D1348" t="str">
            <v>裕幸</v>
          </cell>
          <cell r="E1348" t="str">
            <v>佐々木</v>
          </cell>
          <cell r="F1348" t="str">
            <v>裕幸</v>
          </cell>
          <cell r="G1348" t="str">
            <v>furen-mts@bz03.plala.or.jp</v>
          </cell>
          <cell r="H1348" t="str">
            <v>$2y$10$67BkSAYilKKIkMMYncYQY.fvOs4uOEH2DImUXI5gUw1mOy4lrtg3O</v>
          </cell>
          <cell r="I1348" t="str">
            <v>P9050020.JPG</v>
          </cell>
          <cell r="J1348" t="b">
            <v>0</v>
          </cell>
          <cell r="K1348">
            <v>44809.440983796303</v>
          </cell>
          <cell r="L1348" t="str">
            <v>system</v>
          </cell>
        </row>
        <row r="1349">
          <cell r="A1349">
            <v>11348</v>
          </cell>
          <cell r="B1349" t="str">
            <v>株式会社SPG</v>
          </cell>
          <cell r="C1349" t="str">
            <v>後藤</v>
          </cell>
          <cell r="D1349" t="str">
            <v>将司</v>
          </cell>
          <cell r="E1349" t="str">
            <v>ゴトウ</v>
          </cell>
          <cell r="F1349" t="str">
            <v>マサシ</v>
          </cell>
          <cell r="G1349" t="str">
            <v>freaks034@yahoo.co.jp</v>
          </cell>
          <cell r="H1349" t="str">
            <v>$2y$10$uUV7G3pQaDFC7.yWfr8oy.4OkbmCKcyZeqTkkpo/mtGM8jm0DXbNG</v>
          </cell>
          <cell r="I1349" t="str">
            <v>名刺.jpg</v>
          </cell>
          <cell r="J1349" t="b">
            <v>0</v>
          </cell>
          <cell r="K1349">
            <v>44809.442314814798</v>
          </cell>
          <cell r="L1349" t="str">
            <v>system</v>
          </cell>
        </row>
        <row r="1350">
          <cell r="A1350">
            <v>11349</v>
          </cell>
          <cell r="B1350" t="str">
            <v>有限会社　中野自動車整備工場</v>
          </cell>
          <cell r="C1350" t="str">
            <v>中野</v>
          </cell>
          <cell r="D1350" t="str">
            <v>勲</v>
          </cell>
          <cell r="E1350" t="str">
            <v>中野</v>
          </cell>
          <cell r="F1350" t="str">
            <v>聡子</v>
          </cell>
          <cell r="G1350" t="str">
            <v>nakanoas@sea.plala.or.jp</v>
          </cell>
          <cell r="H1350" t="str">
            <v>$2y$10$mmLWxXOn7vbXXr1h0vEXde55Qh8t.RTAWzE4lVcVut/nidTznQ9gC</v>
          </cell>
          <cell r="I1350" t="str">
            <v>名刺.pdf</v>
          </cell>
          <cell r="J1350" t="b">
            <v>0</v>
          </cell>
          <cell r="K1350">
            <v>44809.444444444402</v>
          </cell>
          <cell r="L1350" t="str">
            <v>system</v>
          </cell>
        </row>
        <row r="1351">
          <cell r="A1351">
            <v>11350</v>
          </cell>
          <cell r="B1351" t="str">
            <v>有限会社ステラモータース</v>
          </cell>
          <cell r="C1351" t="str">
            <v>山本</v>
          </cell>
          <cell r="D1351" t="str">
            <v>裕保</v>
          </cell>
          <cell r="E1351" t="str">
            <v>山本</v>
          </cell>
          <cell r="F1351" t="str">
            <v>裕保</v>
          </cell>
          <cell r="G1351" t="str">
            <v>postmaster@stella-motors.co.jp</v>
          </cell>
          <cell r="H1351" t="str">
            <v>$2y$10$Zkn4p.BXY1TYTofbIUDYpOGWauZyfeYSrSb9K0fVD7BvebJ/PKwlq</v>
          </cell>
          <cell r="I1351" t="str">
            <v>04scan_shinsei.xlsx</v>
          </cell>
          <cell r="J1351" t="b">
            <v>0</v>
          </cell>
          <cell r="K1351">
            <v>44809.447083333303</v>
          </cell>
          <cell r="L1351" t="str">
            <v>system</v>
          </cell>
        </row>
        <row r="1352">
          <cell r="A1352">
            <v>11351</v>
          </cell>
          <cell r="B1352" t="str">
            <v>株式会社シーエーディ</v>
          </cell>
          <cell r="C1352" t="str">
            <v>石川</v>
          </cell>
          <cell r="D1352" t="str">
            <v>博之</v>
          </cell>
          <cell r="E1352" t="str">
            <v>石川</v>
          </cell>
          <cell r="F1352" t="str">
            <v>博之</v>
          </cell>
          <cell r="G1352" t="str">
            <v>cadcars@minos.ocn.ne.jp</v>
          </cell>
          <cell r="H1352" t="str">
            <v>$2y$10$27mRXfVDt0Ohb3gvtPihhupOLrEBfsAOGLCF6n5qI4R6Uvg/aB.fa</v>
          </cell>
          <cell r="I1352" t="str">
            <v>名刺.pdf</v>
          </cell>
          <cell r="J1352" t="b">
            <v>0</v>
          </cell>
          <cell r="K1352">
            <v>44809.450509259303</v>
          </cell>
          <cell r="L1352" t="str">
            <v>system</v>
          </cell>
        </row>
        <row r="1353">
          <cell r="A1353">
            <v>11352</v>
          </cell>
          <cell r="B1353" t="str">
            <v>有限会社角田モータース</v>
          </cell>
          <cell r="C1353" t="str">
            <v>結綿</v>
          </cell>
          <cell r="D1353" t="str">
            <v>秀</v>
          </cell>
          <cell r="E1353" t="str">
            <v>結綿</v>
          </cell>
          <cell r="F1353" t="str">
            <v>建太</v>
          </cell>
          <cell r="G1353" t="str">
            <v>tsunoda-m@ace.ocn.ne.jp</v>
          </cell>
          <cell r="H1353" t="str">
            <v>$2y$10$U9TszkBWEIRXivTPl1FkNOinqgEnucT5R3MUUqlYawW31.cEM0UfK</v>
          </cell>
          <cell r="I1353" t="str">
            <v>IMG_2464.jpg</v>
          </cell>
          <cell r="J1353" t="b">
            <v>0</v>
          </cell>
          <cell r="K1353">
            <v>44809.451782407399</v>
          </cell>
          <cell r="L1353" t="str">
            <v>system</v>
          </cell>
        </row>
        <row r="1354">
          <cell r="A1354">
            <v>11353</v>
          </cell>
          <cell r="B1354" t="str">
            <v>ミツウロコドライブ株式会社</v>
          </cell>
          <cell r="C1354" t="str">
            <v>川上</v>
          </cell>
          <cell r="D1354" t="str">
            <v>順</v>
          </cell>
          <cell r="E1354" t="str">
            <v>中村</v>
          </cell>
          <cell r="F1354" t="str">
            <v>総一郎</v>
          </cell>
          <cell r="G1354" t="str">
            <v>yotsukaidou@mitsuuroko.co.jp</v>
          </cell>
          <cell r="H1354" t="str">
            <v>$2y$10$RgnV9Ym.4m.XeYo.25MtJecfIwssQbKKvpz14CIpTdBiC9mYDhtyi</v>
          </cell>
          <cell r="I1354" t="str">
            <v>名刺.jpg</v>
          </cell>
          <cell r="J1354" t="b">
            <v>0</v>
          </cell>
          <cell r="K1354">
            <v>44809.454097222202</v>
          </cell>
          <cell r="L1354" t="str">
            <v>system</v>
          </cell>
        </row>
        <row r="1355">
          <cell r="A1355">
            <v>11354</v>
          </cell>
          <cell r="B1355" t="str">
            <v>有限会社　河野モータース</v>
          </cell>
          <cell r="C1355" t="str">
            <v>河野</v>
          </cell>
          <cell r="D1355" t="str">
            <v>久生</v>
          </cell>
          <cell r="E1355" t="str">
            <v>河野</v>
          </cell>
          <cell r="F1355" t="str">
            <v>久生</v>
          </cell>
          <cell r="G1355" t="str">
            <v>hkfire0358@yahoo.co.jp</v>
          </cell>
          <cell r="H1355" t="str">
            <v>$2y$10$OZBaVJE0traLTgdEQ7Z4n.4mj.q7fHcFLPd0pk0SlT4aI7l8hxTei</v>
          </cell>
          <cell r="I1355" t="str">
            <v>名刺.pdf</v>
          </cell>
          <cell r="J1355" t="b">
            <v>0</v>
          </cell>
          <cell r="K1355">
            <v>44809.4542939815</v>
          </cell>
          <cell r="L1355" t="str">
            <v>system</v>
          </cell>
        </row>
        <row r="1356">
          <cell r="A1356">
            <v>11355</v>
          </cell>
          <cell r="B1356" t="str">
            <v>有限会社　北村モータース</v>
          </cell>
          <cell r="C1356" t="str">
            <v>北村</v>
          </cell>
          <cell r="D1356" t="str">
            <v>勉</v>
          </cell>
          <cell r="E1356" t="str">
            <v>北村</v>
          </cell>
          <cell r="F1356" t="str">
            <v>耕一</v>
          </cell>
          <cell r="G1356" t="str">
            <v>kitamura.m.ahh@office.eonet.ne.jp</v>
          </cell>
          <cell r="H1356" t="str">
            <v>$2y$10$bMxmNG6jLAkBkDeruCakjeURWTsxS.pGT1jBQzMa1PpwuH1Q50SNe</v>
          </cell>
          <cell r="I1356" t="str">
            <v>FAX_2244.pdf</v>
          </cell>
          <cell r="J1356" t="b">
            <v>0</v>
          </cell>
          <cell r="K1356">
            <v>44809.454305555599</v>
          </cell>
          <cell r="L1356" t="str">
            <v>system</v>
          </cell>
        </row>
        <row r="1357">
          <cell r="A1357">
            <v>11356</v>
          </cell>
          <cell r="B1357" t="str">
            <v>秋田自動車</v>
          </cell>
          <cell r="C1357" t="str">
            <v>秋田</v>
          </cell>
          <cell r="D1357" t="str">
            <v>俊行</v>
          </cell>
          <cell r="E1357" t="str">
            <v>秋田</v>
          </cell>
          <cell r="F1357" t="str">
            <v>俊行</v>
          </cell>
          <cell r="G1357" t="str">
            <v>akitajiashio@yahoo.co.jp</v>
          </cell>
          <cell r="H1357" t="str">
            <v>$2y$10$z46JOYqqbem1YPG/k/av4OfgJemidEx2TfSQ1pYuMrD2XMuB2Ep6u</v>
          </cell>
          <cell r="I1357" t="str">
            <v>image0.jpeg</v>
          </cell>
          <cell r="J1357" t="b">
            <v>0</v>
          </cell>
          <cell r="K1357">
            <v>44809.455300925903</v>
          </cell>
          <cell r="L1357" t="str">
            <v>system</v>
          </cell>
        </row>
        <row r="1358">
          <cell r="A1358">
            <v>11357</v>
          </cell>
          <cell r="B1358" t="str">
            <v>村田自動車工業</v>
          </cell>
          <cell r="C1358" t="str">
            <v>村田</v>
          </cell>
          <cell r="D1358" t="str">
            <v>浩志</v>
          </cell>
          <cell r="E1358" t="str">
            <v>村田</v>
          </cell>
          <cell r="F1358" t="str">
            <v>浩志</v>
          </cell>
          <cell r="G1358" t="str">
            <v>murata.automobile@gmail.com</v>
          </cell>
          <cell r="H1358" t="str">
            <v>$2y$10$s5hSBQ6ymzF3JPR3KaLWnur6NTBEM1KwYYCtXCV7n4JQ5Ywy/WV/.</v>
          </cell>
          <cell r="I1358" t="str">
            <v>20220905_105412 (1).jpg</v>
          </cell>
          <cell r="J1358" t="b">
            <v>0</v>
          </cell>
          <cell r="K1358">
            <v>44809.459976851896</v>
          </cell>
          <cell r="L1358" t="str">
            <v>system</v>
          </cell>
        </row>
        <row r="1359">
          <cell r="A1359">
            <v>11358</v>
          </cell>
          <cell r="B1359" t="str">
            <v>株式会社　CORSA</v>
          </cell>
          <cell r="C1359" t="str">
            <v>藤井</v>
          </cell>
          <cell r="D1359" t="str">
            <v>幸治</v>
          </cell>
          <cell r="E1359" t="str">
            <v>高坂</v>
          </cell>
          <cell r="F1359" t="str">
            <v>麻由美</v>
          </cell>
          <cell r="G1359" t="str">
            <v>kousaka@corsa-himeji.com</v>
          </cell>
          <cell r="H1359" t="str">
            <v>$2y$10$UEYuSuiIl8dF7ep.WH9Okup4m.iejqPNz0MZfRGh0GVZK9fZ0mZqC</v>
          </cell>
          <cell r="I1359" t="str">
            <v>04scan_shinsei.xlsx</v>
          </cell>
          <cell r="J1359" t="b">
            <v>0</v>
          </cell>
          <cell r="K1359">
            <v>44809.460312499999</v>
          </cell>
          <cell r="L1359" t="str">
            <v>system</v>
          </cell>
        </row>
        <row r="1360">
          <cell r="A1360">
            <v>11359</v>
          </cell>
          <cell r="B1360" t="str">
            <v>有限会社　富津鈑金</v>
          </cell>
          <cell r="C1360" t="str">
            <v>高橋</v>
          </cell>
          <cell r="D1360" t="str">
            <v>広徳</v>
          </cell>
          <cell r="E1360" t="str">
            <v>高橋</v>
          </cell>
          <cell r="F1360" t="str">
            <v>広徳</v>
          </cell>
          <cell r="G1360" t="str">
            <v>f-s-b@mub.biglobe.ne.jp</v>
          </cell>
          <cell r="H1360" t="str">
            <v>$2y$10$wdzcprkYKB8wv49dl35/x.wekKA9r828wbcfCeDE9qI3/.5234qxG</v>
          </cell>
          <cell r="I1360" t="str">
            <v>DSCF0013.JPG</v>
          </cell>
          <cell r="J1360" t="b">
            <v>0</v>
          </cell>
          <cell r="K1360">
            <v>44809.460625</v>
          </cell>
          <cell r="L1360" t="str">
            <v>system</v>
          </cell>
        </row>
        <row r="1361">
          <cell r="A1361">
            <v>11360</v>
          </cell>
          <cell r="B1361" t="str">
            <v>福岡給油施設株式会社</v>
          </cell>
          <cell r="C1361" t="str">
            <v>南</v>
          </cell>
          <cell r="D1361" t="str">
            <v>友和</v>
          </cell>
          <cell r="E1361" t="str">
            <v>松岡</v>
          </cell>
          <cell r="F1361" t="str">
            <v>征司</v>
          </cell>
          <cell r="G1361" t="str">
            <v>fks.matsuoka@mainami.co.jp</v>
          </cell>
          <cell r="H1361" t="str">
            <v>$2y$10$SLd1zT8vkguGaUB4o8ycS.eGl2ZFpoH1vPNg6RasQnAySUEkjNlmy</v>
          </cell>
          <cell r="I1361" t="str">
            <v>名刺.pdf</v>
          </cell>
          <cell r="J1361" t="b">
            <v>0</v>
          </cell>
          <cell r="K1361">
            <v>44809.460682870398</v>
          </cell>
          <cell r="L1361" t="str">
            <v>system</v>
          </cell>
        </row>
        <row r="1362">
          <cell r="A1362">
            <v>11361</v>
          </cell>
          <cell r="B1362" t="str">
            <v>盛英自動車株式会社</v>
          </cell>
          <cell r="C1362" t="str">
            <v>佐川</v>
          </cell>
          <cell r="D1362" t="str">
            <v>善政</v>
          </cell>
          <cell r="E1362" t="str">
            <v>佐川</v>
          </cell>
          <cell r="F1362" t="str">
            <v>善政</v>
          </cell>
          <cell r="G1362" t="str">
            <v>seiei-technical@silver.ocn.ne.jp</v>
          </cell>
          <cell r="H1362" t="str">
            <v>$2y$10$/4sTZeaVykEhMfh6QVMTBOS4OkjeoQLm5p20yxavhVebE0LUnXUYa</v>
          </cell>
          <cell r="I1362" t="str">
            <v>MX-2630FN_20220905_110311.pdf</v>
          </cell>
          <cell r="J1362" t="b">
            <v>0</v>
          </cell>
          <cell r="K1362">
            <v>44809.4616550926</v>
          </cell>
          <cell r="L1362" t="str">
            <v>system</v>
          </cell>
        </row>
        <row r="1363">
          <cell r="A1363">
            <v>11362</v>
          </cell>
          <cell r="B1363" t="str">
            <v>有限会社　合川自動車</v>
          </cell>
          <cell r="C1363" t="str">
            <v>高橋</v>
          </cell>
          <cell r="D1363" t="str">
            <v>秀雄</v>
          </cell>
          <cell r="E1363" t="str">
            <v>高橋</v>
          </cell>
          <cell r="F1363" t="str">
            <v>明子</v>
          </cell>
          <cell r="G1363" t="str">
            <v>aikawajidousya@gmail.com</v>
          </cell>
          <cell r="H1363" t="str">
            <v>$2y$10$yMzIV5NvCtsgRjWZ8Qrfce1wqWJJGHeVFO/mkvGMnHUJteCgclwYm</v>
          </cell>
          <cell r="I1363" t="str">
            <v>unnamed.jpg</v>
          </cell>
          <cell r="J1363" t="b">
            <v>0</v>
          </cell>
          <cell r="K1363">
            <v>44809.461770833303</v>
          </cell>
          <cell r="L1363" t="str">
            <v>system</v>
          </cell>
        </row>
        <row r="1364">
          <cell r="A1364">
            <v>11363</v>
          </cell>
          <cell r="B1364" t="str">
            <v>有限会社　日栄自動車</v>
          </cell>
          <cell r="C1364" t="str">
            <v>谷口</v>
          </cell>
          <cell r="D1364" t="str">
            <v>勝義</v>
          </cell>
          <cell r="E1364" t="str">
            <v>谷口</v>
          </cell>
          <cell r="F1364" t="str">
            <v>勝義</v>
          </cell>
          <cell r="G1364" t="str">
            <v>ky198308@yahoo.co.jp</v>
          </cell>
          <cell r="H1364" t="str">
            <v>$2y$10$a4gbdWNS4uwUH9PFVpIA9.dWxIo8gkJBz3qwR8SHFf7LnFRRtRbXC</v>
          </cell>
          <cell r="I1364" t="str">
            <v>CCI_000001.jpg</v>
          </cell>
          <cell r="J1364" t="b">
            <v>0</v>
          </cell>
          <cell r="K1364">
            <v>44809.464074074102</v>
          </cell>
          <cell r="L1364" t="str">
            <v>system</v>
          </cell>
        </row>
        <row r="1365">
          <cell r="A1365">
            <v>11364</v>
          </cell>
          <cell r="B1365" t="str">
            <v>有限会社　富津鈑金</v>
          </cell>
          <cell r="C1365" t="str">
            <v>高橋</v>
          </cell>
          <cell r="D1365" t="str">
            <v>広徳</v>
          </cell>
          <cell r="E1365" t="str">
            <v>高橋</v>
          </cell>
          <cell r="F1365" t="str">
            <v>広徳</v>
          </cell>
          <cell r="G1365" t="str">
            <v>f-s-b@mub.biglobe.ne.jp</v>
          </cell>
          <cell r="H1365" t="str">
            <v>$2y$10$/Pop.gtTcsftr5HZMxbEquIDvbBqydENZUK0cD0IKuSPY713lB5/G</v>
          </cell>
          <cell r="I1365" t="str">
            <v>DSCF0013.JPG</v>
          </cell>
          <cell r="J1365" t="b">
            <v>0</v>
          </cell>
          <cell r="K1365">
            <v>44809.466215277796</v>
          </cell>
          <cell r="L1365" t="str">
            <v>system</v>
          </cell>
        </row>
        <row r="1366">
          <cell r="A1366">
            <v>11365</v>
          </cell>
          <cell r="B1366" t="str">
            <v>株式会社オートコーナー三重</v>
          </cell>
          <cell r="C1366" t="str">
            <v>黒宮</v>
          </cell>
          <cell r="D1366" t="str">
            <v>大典</v>
          </cell>
          <cell r="E1366" t="str">
            <v>黒宮</v>
          </cell>
          <cell r="F1366" t="str">
            <v>大典</v>
          </cell>
          <cell r="G1366" t="str">
            <v>duel@cty-net.ne.jp</v>
          </cell>
          <cell r="H1366" t="str">
            <v>$2y$10$15e1DC5Zo1MlOFQ6pCiME.b68a9Lddcs2l3UXujb/F0qRrZemhNoS</v>
          </cell>
          <cell r="I1366" t="str">
            <v>名刺.jpg</v>
          </cell>
          <cell r="J1366" t="b">
            <v>0</v>
          </cell>
          <cell r="K1366">
            <v>44809.4684837963</v>
          </cell>
          <cell r="L1366" t="str">
            <v>system</v>
          </cell>
        </row>
        <row r="1367">
          <cell r="A1367">
            <v>11366</v>
          </cell>
          <cell r="B1367" t="str">
            <v>能美自動車サービス</v>
          </cell>
          <cell r="C1367" t="str">
            <v>能美</v>
          </cell>
          <cell r="D1367" t="str">
            <v>敬一</v>
          </cell>
          <cell r="E1367" t="str">
            <v>能美</v>
          </cell>
          <cell r="F1367" t="str">
            <v>敬一</v>
          </cell>
          <cell r="G1367" t="str">
            <v>nomio@po6.nsk.ne.jp</v>
          </cell>
          <cell r="H1367" t="str">
            <v>$2y$10$O3hOXDgBliaBJqylH8CXtuUvAWcvCe0SiuCSsKohoYkECHPl1/3Sy</v>
          </cell>
          <cell r="I1367" t="str">
            <v>スキャンツール導入補助金.jpg</v>
          </cell>
          <cell r="J1367" t="b">
            <v>0</v>
          </cell>
          <cell r="K1367">
            <v>44809.472268518497</v>
          </cell>
          <cell r="L1367" t="str">
            <v>system</v>
          </cell>
        </row>
        <row r="1368">
          <cell r="A1368">
            <v>11367</v>
          </cell>
          <cell r="B1368" t="str">
            <v>有限会社　長屋自動車</v>
          </cell>
          <cell r="C1368" t="str">
            <v>長屋</v>
          </cell>
          <cell r="D1368" t="str">
            <v>基樹</v>
          </cell>
          <cell r="E1368" t="str">
            <v>長屋</v>
          </cell>
          <cell r="F1368" t="str">
            <v>基樹</v>
          </cell>
          <cell r="G1368" t="str">
            <v>jnagaya1980@gmail.com</v>
          </cell>
          <cell r="H1368" t="str">
            <v>$2y$10$wk6YmSUxV6t3YBobyqOBwedjQfHuwurPpoHlNKgw4CN5/3yuaxMrO</v>
          </cell>
          <cell r="I1368" t="str">
            <v>IMG_2768.jpg</v>
          </cell>
          <cell r="J1368" t="b">
            <v>0</v>
          </cell>
          <cell r="K1368">
            <v>44809.475868055597</v>
          </cell>
          <cell r="L1368" t="str">
            <v>system</v>
          </cell>
        </row>
        <row r="1369">
          <cell r="A1369">
            <v>11368</v>
          </cell>
          <cell r="B1369" t="str">
            <v>有限会社向陽自販</v>
          </cell>
          <cell r="C1369" t="str">
            <v>岡</v>
          </cell>
          <cell r="D1369" t="str">
            <v>隆夫</v>
          </cell>
          <cell r="E1369" t="str">
            <v>佐藤</v>
          </cell>
          <cell r="F1369" t="str">
            <v>崇寛</v>
          </cell>
          <cell r="G1369" t="str">
            <v>sayuri@koyojihan.com</v>
          </cell>
          <cell r="H1369" t="str">
            <v>$2y$10$KzzI50SegvwY.i7ZnWBqS.CX6kDzVYQTpK04vCwU/3eE4jdLYcQTe</v>
          </cell>
          <cell r="I1369" t="str">
            <v>IMG_0131.JPG</v>
          </cell>
          <cell r="J1369" t="b">
            <v>0</v>
          </cell>
          <cell r="K1369">
            <v>44809.477164351898</v>
          </cell>
          <cell r="L1369" t="str">
            <v>system</v>
          </cell>
        </row>
        <row r="1370">
          <cell r="A1370">
            <v>11369</v>
          </cell>
          <cell r="B1370" t="str">
            <v>株式会社コエダ自動車</v>
          </cell>
          <cell r="C1370" t="str">
            <v>肥田</v>
          </cell>
          <cell r="D1370" t="str">
            <v>大嗣</v>
          </cell>
          <cell r="E1370" t="str">
            <v>肥田</v>
          </cell>
          <cell r="F1370" t="str">
            <v>大嗣</v>
          </cell>
          <cell r="G1370" t="str">
            <v>carkoeda@gmail.com</v>
          </cell>
          <cell r="H1370" t="str">
            <v>$2y$10$OTvaIrjkUM5luBx.uS4bLeuXEZWpmNXjMiEwVVhxcsf4TtqUdH056</v>
          </cell>
          <cell r="I1370" t="str">
            <v>名刺.jpg</v>
          </cell>
          <cell r="J1370" t="b">
            <v>0</v>
          </cell>
          <cell r="K1370">
            <v>44809.479918981502</v>
          </cell>
          <cell r="L1370" t="str">
            <v>system</v>
          </cell>
        </row>
        <row r="1371">
          <cell r="A1371">
            <v>11370</v>
          </cell>
          <cell r="B1371" t="str">
            <v>株式会社　二葉自動車工作所</v>
          </cell>
          <cell r="C1371" t="str">
            <v>猪奥</v>
          </cell>
          <cell r="D1371" t="str">
            <v>隆志</v>
          </cell>
          <cell r="E1371" t="str">
            <v>冨田</v>
          </cell>
          <cell r="F1371" t="str">
            <v>かおり</v>
          </cell>
          <cell r="G1371" t="str">
            <v>futabati@gold.ocn.ne.jp</v>
          </cell>
          <cell r="H1371" t="str">
            <v>$2y$10$9Gv.EHxY8HHd0A5PBiYHcupehK9KY9OwRK8yFuw0s5QC8jVeDm3JG</v>
          </cell>
          <cell r="I1371" t="str">
            <v>S2022090511330.pdf</v>
          </cell>
          <cell r="J1371" t="b">
            <v>0</v>
          </cell>
          <cell r="K1371">
            <v>44809.480775463002</v>
          </cell>
          <cell r="L1371" t="str">
            <v>system</v>
          </cell>
        </row>
        <row r="1372">
          <cell r="A1372">
            <v>11371</v>
          </cell>
          <cell r="B1372" t="str">
            <v>株式会社ナッズ</v>
          </cell>
          <cell r="C1372" t="str">
            <v>東</v>
          </cell>
          <cell r="D1372" t="str">
            <v>大介</v>
          </cell>
          <cell r="E1372" t="str">
            <v>東</v>
          </cell>
          <cell r="F1372" t="str">
            <v>大介</v>
          </cell>
          <cell r="G1372" t="str">
            <v>azuma@nazds.jp</v>
          </cell>
          <cell r="H1372" t="str">
            <v>$2y$10$See0tzdY8QXqlp707lwk5ui.fxC9ZDJVi/7bwPvPDKjiVzxfBaoW2</v>
          </cell>
          <cell r="I1372" t="str">
            <v>20220905113045.pdf</v>
          </cell>
          <cell r="J1372" t="b">
            <v>0</v>
          </cell>
          <cell r="K1372">
            <v>44809.482557870397</v>
          </cell>
          <cell r="L1372" t="str">
            <v>system</v>
          </cell>
        </row>
        <row r="1373">
          <cell r="A1373">
            <v>11372</v>
          </cell>
          <cell r="B1373" t="str">
            <v>株式会社イズミオート</v>
          </cell>
          <cell r="C1373" t="str">
            <v>阪本</v>
          </cell>
          <cell r="D1373" t="str">
            <v>隆</v>
          </cell>
          <cell r="E1373" t="str">
            <v>阪本</v>
          </cell>
          <cell r="F1373" t="str">
            <v>喬太</v>
          </cell>
          <cell r="G1373" t="str">
            <v>izumiauto@sirius.ocn.ne.jp</v>
          </cell>
          <cell r="H1373" t="str">
            <v>$2y$10$ClQVV98ELJjwUqEyM6MDbeY9.LJ8sZUWB2nE6JdYTaNV6NL07J7mq</v>
          </cell>
          <cell r="I1373" t="str">
            <v>名刺.jpg</v>
          </cell>
          <cell r="J1373" t="b">
            <v>0</v>
          </cell>
          <cell r="K1373">
            <v>44809.487372685202</v>
          </cell>
          <cell r="L1373" t="str">
            <v>system</v>
          </cell>
        </row>
        <row r="1374">
          <cell r="A1374">
            <v>11373</v>
          </cell>
          <cell r="B1374" t="str">
            <v>株式会社　矢崎商会</v>
          </cell>
          <cell r="C1374" t="str">
            <v>矢崎</v>
          </cell>
          <cell r="D1374" t="str">
            <v>賢一</v>
          </cell>
          <cell r="E1374" t="str">
            <v>矢崎</v>
          </cell>
          <cell r="F1374" t="str">
            <v>賢一</v>
          </cell>
          <cell r="G1374" t="str">
            <v>kkyazaki@amber.plala.or.jp</v>
          </cell>
          <cell r="H1374" t="str">
            <v>$2y$10$HVV9YS4.tObeB5SOsuYAHutgxnI6Y0aGWQr0Ho6hIHwedtQeYZOKa</v>
          </cell>
          <cell r="I1374" t="str">
            <v>IMG_6094.jpg</v>
          </cell>
          <cell r="J1374" t="b">
            <v>0</v>
          </cell>
          <cell r="K1374">
            <v>44809.489733796298</v>
          </cell>
          <cell r="L1374" t="str">
            <v>system</v>
          </cell>
        </row>
        <row r="1375">
          <cell r="A1375">
            <v>11374</v>
          </cell>
          <cell r="B1375" t="str">
            <v>有限会社関口商店</v>
          </cell>
          <cell r="C1375" t="str">
            <v>関口</v>
          </cell>
          <cell r="D1375" t="str">
            <v>正明</v>
          </cell>
          <cell r="E1375" t="str">
            <v>関口</v>
          </cell>
          <cell r="F1375" t="str">
            <v>正明</v>
          </cell>
          <cell r="G1375" t="str">
            <v>scg@isis.ocn.ne.jp</v>
          </cell>
          <cell r="H1375" t="str">
            <v>$2y$10$dXOeTlyYnJrwH9ZIThLqv.zvnKk7WCjuToW8osh4ASE0xCmPUp7Sa</v>
          </cell>
          <cell r="I1375" t="str">
            <v>IMG_0758.jpg</v>
          </cell>
          <cell r="J1375" t="b">
            <v>0</v>
          </cell>
          <cell r="K1375">
            <v>44809.491550925901</v>
          </cell>
          <cell r="L1375" t="str">
            <v>system</v>
          </cell>
        </row>
        <row r="1376">
          <cell r="A1376">
            <v>11375</v>
          </cell>
          <cell r="B1376" t="str">
            <v>伸光自動車株式会社</v>
          </cell>
          <cell r="C1376" t="str">
            <v>楠森</v>
          </cell>
          <cell r="D1376" t="str">
            <v>圭三</v>
          </cell>
          <cell r="E1376" t="str">
            <v>秋田</v>
          </cell>
          <cell r="F1376" t="str">
            <v>康明</v>
          </cell>
          <cell r="G1376" t="str">
            <v>shinkoshoukai@yahoo.co.jp</v>
          </cell>
          <cell r="H1376" t="str">
            <v>$2y$10$JMv40EFOTj1STYOYOMPdyup3LpFKSv0ai7XCDwPy7ZlsQH4kUKS46</v>
          </cell>
          <cell r="I1376" t="str">
            <v>CIMG1713.JPG</v>
          </cell>
          <cell r="J1376" t="b">
            <v>0</v>
          </cell>
          <cell r="K1376">
            <v>44809.494594907403</v>
          </cell>
          <cell r="L1376" t="str">
            <v>system</v>
          </cell>
        </row>
        <row r="1377">
          <cell r="A1377">
            <v>11376</v>
          </cell>
          <cell r="B1377" t="str">
            <v>有限会社村越モータース</v>
          </cell>
          <cell r="C1377" t="str">
            <v>村越</v>
          </cell>
          <cell r="D1377" t="str">
            <v>恒則</v>
          </cell>
          <cell r="E1377" t="str">
            <v>むらこし</v>
          </cell>
          <cell r="F1377" t="str">
            <v>つねのり</v>
          </cell>
          <cell r="G1377" t="str">
            <v>murakoshi-motors@abelia.ocn.ne.jp</v>
          </cell>
          <cell r="H1377" t="str">
            <v>$2y$10$YU.nDRxI1M5sqRStacBsP.X2Bzgl8lkIwnFFVhekI2VyLqomcDTGO</v>
          </cell>
          <cell r="I1377" t="str">
            <v>社長名刺.jpeg</v>
          </cell>
          <cell r="J1377" t="b">
            <v>0</v>
          </cell>
          <cell r="K1377">
            <v>44809.4946180556</v>
          </cell>
          <cell r="L1377" t="str">
            <v>system</v>
          </cell>
        </row>
        <row r="1378">
          <cell r="A1378">
            <v>11377</v>
          </cell>
          <cell r="B1378" t="str">
            <v>株式会社　浅古自動車整備工場</v>
          </cell>
          <cell r="C1378" t="str">
            <v>浅古</v>
          </cell>
          <cell r="D1378" t="str">
            <v>純一</v>
          </cell>
          <cell r="E1378" t="str">
            <v>清水</v>
          </cell>
          <cell r="F1378" t="str">
            <v>敦子</v>
          </cell>
          <cell r="G1378" t="str">
            <v>asako23@bz04.plala.or.jp</v>
          </cell>
          <cell r="H1378" t="str">
            <v>$2y$10$emvh1Oy/n.KIk3/lqFRxHej6nZgMiVyFbLZmsFFrzihv0hbph.vD2</v>
          </cell>
          <cell r="I1378" t="str">
            <v>SKM_C224e22090218040.jpg</v>
          </cell>
          <cell r="J1378" t="b">
            <v>0</v>
          </cell>
          <cell r="K1378">
            <v>44809.494988425897</v>
          </cell>
          <cell r="L1378" t="str">
            <v>system</v>
          </cell>
        </row>
        <row r="1379">
          <cell r="A1379">
            <v>11378</v>
          </cell>
          <cell r="B1379" t="str">
            <v>有限会社　中山自動車</v>
          </cell>
          <cell r="C1379" t="str">
            <v>中山</v>
          </cell>
          <cell r="D1379" t="str">
            <v>健</v>
          </cell>
          <cell r="E1379" t="str">
            <v>中山</v>
          </cell>
          <cell r="F1379" t="str">
            <v>健太郎</v>
          </cell>
          <cell r="G1379" t="str">
            <v>naka1@sky.plala.or.jp</v>
          </cell>
          <cell r="H1379" t="str">
            <v>$2y$10$RkZfd3h5I1MEUSZDPSL2sOvTMLo4NPb52dr6c.AVE2//jdVCL7rX6</v>
          </cell>
          <cell r="I1379" t="str">
            <v>担当者　健康保険証.pdf</v>
          </cell>
          <cell r="J1379" t="b">
            <v>0</v>
          </cell>
          <cell r="K1379">
            <v>44809.500729166699</v>
          </cell>
          <cell r="L1379" t="str">
            <v>system</v>
          </cell>
        </row>
        <row r="1380">
          <cell r="A1380">
            <v>11379</v>
          </cell>
          <cell r="B1380" t="str">
            <v>有限会社　晴山ホンダ販売</v>
          </cell>
          <cell r="C1380" t="str">
            <v>晴山</v>
          </cell>
          <cell r="D1380" t="str">
            <v>定雄</v>
          </cell>
          <cell r="E1380" t="str">
            <v>晴山</v>
          </cell>
          <cell r="F1380" t="str">
            <v>敬子</v>
          </cell>
          <cell r="G1380" t="str">
            <v>hareyamahonda@outlook.jp</v>
          </cell>
          <cell r="H1380" t="str">
            <v>$2y$10$eLI2Fn8DiSX5Rg/NkKpaRuxdXXWhY0mF/m9ZL/8iRFTu157g2jNH.</v>
          </cell>
          <cell r="I1380" t="str">
            <v>20220905120211055.pdf</v>
          </cell>
          <cell r="J1380" t="b">
            <v>0</v>
          </cell>
          <cell r="K1380">
            <v>44809.509212962999</v>
          </cell>
          <cell r="L1380" t="str">
            <v>system</v>
          </cell>
        </row>
        <row r="1381">
          <cell r="A1381">
            <v>11380</v>
          </cell>
          <cell r="B1381" t="str">
            <v>株式会社日進モータース商会</v>
          </cell>
          <cell r="C1381" t="str">
            <v>川北</v>
          </cell>
          <cell r="D1381" t="str">
            <v>宗弘</v>
          </cell>
          <cell r="E1381" t="str">
            <v>川北</v>
          </cell>
          <cell r="F1381" t="str">
            <v>武史</v>
          </cell>
          <cell r="G1381" t="str">
            <v>takeshi@nissinm.co.jp</v>
          </cell>
          <cell r="H1381" t="str">
            <v>$2y$10$Qi7Zg3P7wGRB8Fy80hVsXeK09odawR0uhKLRVA5xy.s9XWZzcyB16</v>
          </cell>
          <cell r="I1381" t="str">
            <v>フル ページ写真.pdf</v>
          </cell>
          <cell r="J1381" t="b">
            <v>0</v>
          </cell>
          <cell r="K1381">
            <v>44809.509421296301</v>
          </cell>
          <cell r="L1381" t="str">
            <v>system</v>
          </cell>
        </row>
        <row r="1382">
          <cell r="A1382">
            <v>11381</v>
          </cell>
          <cell r="B1382" t="str">
            <v>宮崎自動車</v>
          </cell>
          <cell r="C1382" t="str">
            <v>宮﨑</v>
          </cell>
          <cell r="D1382" t="str">
            <v>貞宗</v>
          </cell>
          <cell r="E1382" t="str">
            <v>宮﨑</v>
          </cell>
          <cell r="F1382" t="str">
            <v>貞宗</v>
          </cell>
          <cell r="G1382" t="str">
            <v>sa724da@hotmail.co.jp</v>
          </cell>
          <cell r="H1382" t="str">
            <v>$2y$10$l9Z2qBdP0cSS0d0bn.t0sO0lml8WBxrfnLUGV4IYlZkSe3lkxzBsW</v>
          </cell>
          <cell r="I1382" t="str">
            <v>002.JPG</v>
          </cell>
          <cell r="J1382" t="b">
            <v>0</v>
          </cell>
          <cell r="K1382">
            <v>44809.518634259301</v>
          </cell>
          <cell r="L1382" t="str">
            <v>system</v>
          </cell>
        </row>
        <row r="1383">
          <cell r="A1383">
            <v>11382</v>
          </cell>
          <cell r="B1383" t="str">
            <v>有限会社ダイカメ</v>
          </cell>
          <cell r="C1383" t="str">
            <v>市川</v>
          </cell>
          <cell r="D1383" t="str">
            <v>正典</v>
          </cell>
          <cell r="E1383" t="str">
            <v>市川</v>
          </cell>
          <cell r="F1383" t="str">
            <v>正典</v>
          </cell>
          <cell r="G1383" t="str">
            <v>tac634@ca.mbn.or.jp</v>
          </cell>
          <cell r="H1383" t="str">
            <v>$2y$10$ecqS3P1t.o9qywZl/nMFdu7maSHyZ/6/81nTExre/zjY.Rwx0y1o2</v>
          </cell>
          <cell r="I1383" t="str">
            <v>無題.png</v>
          </cell>
          <cell r="J1383" t="b">
            <v>0</v>
          </cell>
          <cell r="K1383">
            <v>44809.521122685197</v>
          </cell>
          <cell r="L1383" t="str">
            <v>system</v>
          </cell>
        </row>
        <row r="1384">
          <cell r="A1384">
            <v>11383</v>
          </cell>
          <cell r="B1384" t="str">
            <v>株式会社なかじま</v>
          </cell>
          <cell r="C1384" t="str">
            <v>中嶋</v>
          </cell>
          <cell r="D1384" t="str">
            <v>源之</v>
          </cell>
          <cell r="E1384" t="str">
            <v>中嶋</v>
          </cell>
          <cell r="F1384" t="str">
            <v>源之</v>
          </cell>
          <cell r="G1384" t="str">
            <v>genzaemo@lily.ocn.ne.jp</v>
          </cell>
          <cell r="H1384" t="str">
            <v>$2y$10$v6AyvAjaydV311/JSca3a.iVKBSKbkaZ1mi96.X.BxDhU7TF/OV46</v>
          </cell>
          <cell r="I1384" t="str">
            <v>20220905_123701.jpg</v>
          </cell>
          <cell r="J1384" t="b">
            <v>0</v>
          </cell>
          <cell r="K1384">
            <v>44809.527268518497</v>
          </cell>
          <cell r="L1384" t="str">
            <v>system</v>
          </cell>
        </row>
        <row r="1385">
          <cell r="A1385">
            <v>11384</v>
          </cell>
          <cell r="B1385" t="str">
            <v>株式会社サコダ車輌</v>
          </cell>
          <cell r="C1385" t="str">
            <v>迫田</v>
          </cell>
          <cell r="D1385" t="str">
            <v>宏治</v>
          </cell>
          <cell r="E1385" t="str">
            <v>小山</v>
          </cell>
          <cell r="F1385" t="str">
            <v>孝裕</v>
          </cell>
          <cell r="G1385" t="str">
            <v>koyama@sakoda-g.co.jp</v>
          </cell>
          <cell r="H1385" t="str">
            <v>$2y$10$dlCvwhiDbqP2snWvYOkAAexNwoKfNifPSP4NftCfAE3lkrgndHz8a</v>
          </cell>
          <cell r="I1385" t="str">
            <v>小山名刺画像.pdf</v>
          </cell>
          <cell r="J1385" t="b">
            <v>0</v>
          </cell>
          <cell r="K1385">
            <v>44809.527986111098</v>
          </cell>
          <cell r="L1385" t="str">
            <v>system</v>
          </cell>
        </row>
        <row r="1386">
          <cell r="A1386">
            <v>11385</v>
          </cell>
          <cell r="B1386" t="str">
            <v>カーシェルター</v>
          </cell>
          <cell r="C1386" t="str">
            <v>隈部</v>
          </cell>
          <cell r="D1386" t="str">
            <v>寿孝</v>
          </cell>
          <cell r="E1386" t="str">
            <v>隈部</v>
          </cell>
          <cell r="F1386" t="str">
            <v>寿孝</v>
          </cell>
          <cell r="G1386" t="str">
            <v>shelter7271@yahoo.co.jp</v>
          </cell>
          <cell r="H1386" t="str">
            <v>$2y$10$302IDlj.D8q2YfCDD.umJ.GEI4zvoz6DvYBLiQMP3XjFZfWWgSoLa</v>
          </cell>
          <cell r="I1386" t="str">
            <v>隈部名刺.jpg</v>
          </cell>
          <cell r="J1386" t="b">
            <v>0</v>
          </cell>
          <cell r="K1386">
            <v>44809.531909722202</v>
          </cell>
          <cell r="L1386" t="str">
            <v>system</v>
          </cell>
        </row>
        <row r="1387">
          <cell r="A1387">
            <v>11386</v>
          </cell>
          <cell r="B1387" t="str">
            <v>古野自動車</v>
          </cell>
          <cell r="C1387" t="str">
            <v>古野</v>
          </cell>
          <cell r="D1387" t="str">
            <v>春好</v>
          </cell>
          <cell r="E1387" t="str">
            <v>古野</v>
          </cell>
          <cell r="F1387" t="str">
            <v>政彦</v>
          </cell>
          <cell r="G1387" t="str">
            <v>kono64302001@yafoo.co.jp</v>
          </cell>
          <cell r="H1387" t="str">
            <v>$2y$10$O/rLMxNP3dqDVqyyqCZVh.Hi4F5fuowt0ti7m4Jj981pLUgtnah9m</v>
          </cell>
          <cell r="I1387" t="str">
            <v>PhotoData_IMG_0742.jpg</v>
          </cell>
          <cell r="J1387" t="b">
            <v>0</v>
          </cell>
          <cell r="K1387">
            <v>44809.535162036998</v>
          </cell>
          <cell r="L1387" t="str">
            <v>system</v>
          </cell>
        </row>
        <row r="1388">
          <cell r="A1388">
            <v>11387</v>
          </cell>
          <cell r="B1388" t="str">
            <v>古野自動車</v>
          </cell>
          <cell r="C1388" t="str">
            <v>古野</v>
          </cell>
          <cell r="D1388" t="str">
            <v>春好</v>
          </cell>
          <cell r="E1388" t="str">
            <v>古野</v>
          </cell>
          <cell r="F1388" t="str">
            <v>政彦</v>
          </cell>
          <cell r="G1388" t="str">
            <v>konojidousha@icloud.com</v>
          </cell>
          <cell r="H1388" t="str">
            <v>$2y$10$PDZt1ua36efAwoxb0JjctuJk1pR3TNLC2n5vBRIeUhImfQWAATMzq</v>
          </cell>
          <cell r="I1388" t="str">
            <v>PhotoData_IMG_0742.jpg</v>
          </cell>
          <cell r="J1388" t="b">
            <v>0</v>
          </cell>
          <cell r="K1388">
            <v>44809.538680555597</v>
          </cell>
          <cell r="L1388" t="str">
            <v>system</v>
          </cell>
        </row>
        <row r="1389">
          <cell r="A1389">
            <v>11388</v>
          </cell>
          <cell r="B1389" t="str">
            <v>株式会社東大宮オート販売</v>
          </cell>
          <cell r="C1389" t="str">
            <v>吹田</v>
          </cell>
          <cell r="D1389" t="str">
            <v>充</v>
          </cell>
          <cell r="E1389" t="str">
            <v>吹田</v>
          </cell>
          <cell r="F1389" t="str">
            <v>充</v>
          </cell>
          <cell r="G1389" t="str">
            <v>fukita.lotas@smile.ocn.ne.jp</v>
          </cell>
          <cell r="H1389" t="str">
            <v>$2y$10$ppJ9/CFjcFcQlR6sAlozI..cX0O5rjDAjciLQbGvU2NQ8Rs/9oq2C</v>
          </cell>
          <cell r="I1389" t="str">
            <v>IMG_1934.jpg</v>
          </cell>
          <cell r="J1389" t="b">
            <v>0</v>
          </cell>
          <cell r="K1389">
            <v>44809.544849537</v>
          </cell>
          <cell r="L1389" t="str">
            <v>system</v>
          </cell>
        </row>
        <row r="1390">
          <cell r="A1390">
            <v>11389</v>
          </cell>
          <cell r="B1390" t="str">
            <v>株式会社スーパージャンボ</v>
          </cell>
          <cell r="C1390" t="str">
            <v>阿南</v>
          </cell>
          <cell r="D1390" t="str">
            <v>公敏</v>
          </cell>
          <cell r="E1390" t="str">
            <v>山本</v>
          </cell>
          <cell r="F1390" t="str">
            <v>隆幸</v>
          </cell>
          <cell r="G1390" t="str">
            <v>t-yamamoto@superjumbo.co.jp</v>
          </cell>
          <cell r="H1390" t="str">
            <v>$2y$10$xBcrNUc8rdSYwbc2aGAmvOKC/7YhAO93NE842Iza35jwfMgWKVSJK</v>
          </cell>
          <cell r="I1390" t="str">
            <v>20220905131154.pdf</v>
          </cell>
          <cell r="J1390" t="b">
            <v>0</v>
          </cell>
          <cell r="K1390">
            <v>44809.553321759297</v>
          </cell>
          <cell r="L1390" t="str">
            <v>system</v>
          </cell>
        </row>
        <row r="1391">
          <cell r="A1391">
            <v>11390</v>
          </cell>
          <cell r="B1391" t="str">
            <v>宮谷自動車工業株式会社</v>
          </cell>
          <cell r="C1391" t="str">
            <v>宮谷</v>
          </cell>
          <cell r="D1391" t="str">
            <v>青児</v>
          </cell>
          <cell r="E1391" t="str">
            <v>林</v>
          </cell>
          <cell r="F1391" t="str">
            <v>敏之</v>
          </cell>
          <cell r="G1391" t="str">
            <v>miyatanijidousya@maia.eonet.ne.jp</v>
          </cell>
          <cell r="H1391" t="str">
            <v>$2y$10$h1TmAu4pcOQ6DT5DJwnPyuZE6KpsjWnGVIJ4of5wWgePJPgQxGBLO</v>
          </cell>
          <cell r="I1391" t="str">
            <v>doc05452820220905115942.pdf</v>
          </cell>
          <cell r="J1391" t="b">
            <v>0</v>
          </cell>
          <cell r="K1391">
            <v>44809.553391203699</v>
          </cell>
          <cell r="L1391" t="str">
            <v>system</v>
          </cell>
        </row>
        <row r="1392">
          <cell r="A1392">
            <v>11391</v>
          </cell>
          <cell r="B1392" t="str">
            <v>SRS津軽</v>
          </cell>
          <cell r="C1392" t="str">
            <v>對馬</v>
          </cell>
          <cell r="D1392" t="str">
            <v>義信</v>
          </cell>
          <cell r="E1392" t="str">
            <v>對馬</v>
          </cell>
          <cell r="F1392" t="str">
            <v>義信</v>
          </cell>
          <cell r="G1392" t="str">
            <v>oi0ki8ma2gal@cresto.ocn.ne.jp</v>
          </cell>
          <cell r="H1392" t="str">
            <v>$2y$10$Cj0dnB.6jpNw9fCbnnNxZupOfPIypFoSCQrlTxS0YPFSjOYHfiMmy</v>
          </cell>
          <cell r="I1392" t="str">
            <v>名刺.PDF</v>
          </cell>
          <cell r="J1392" t="b">
            <v>0</v>
          </cell>
          <cell r="K1392">
            <v>44809.5535185185</v>
          </cell>
          <cell r="L1392" t="str">
            <v>system</v>
          </cell>
        </row>
        <row r="1393">
          <cell r="A1393">
            <v>11392</v>
          </cell>
          <cell r="B1393" t="str">
            <v>有限会社車体特装</v>
          </cell>
          <cell r="C1393" t="str">
            <v>竹内</v>
          </cell>
          <cell r="D1393" t="str">
            <v>悟</v>
          </cell>
          <cell r="E1393" t="str">
            <v>竹内</v>
          </cell>
          <cell r="F1393" t="str">
            <v>悟</v>
          </cell>
          <cell r="G1393" t="str">
            <v>ts390@road.ocn.ne.jp</v>
          </cell>
          <cell r="H1393" t="str">
            <v>$2y$10$eZP2KTMlVlThlSIQbT.z6OUtURqDQ5n5PDVg1LNZ7iJEdzHDreY1G</v>
          </cell>
          <cell r="I1393" t="str">
            <v>有限会社車体特装　担当者名刺.PDF</v>
          </cell>
          <cell r="J1393" t="b">
            <v>0</v>
          </cell>
          <cell r="K1393">
            <v>44809.5548263889</v>
          </cell>
          <cell r="L1393" t="str">
            <v>system</v>
          </cell>
        </row>
        <row r="1394">
          <cell r="A1394">
            <v>11393</v>
          </cell>
          <cell r="B1394" t="str">
            <v>大利根自動車</v>
          </cell>
          <cell r="C1394" t="str">
            <v>石毛</v>
          </cell>
          <cell r="D1394" t="str">
            <v>厚</v>
          </cell>
          <cell r="E1394" t="str">
            <v>石毛</v>
          </cell>
          <cell r="F1394" t="str">
            <v>厚</v>
          </cell>
          <cell r="G1394" t="str">
            <v>ojsk@am.wakwak.com</v>
          </cell>
          <cell r="H1394" t="str">
            <v>$2y$10$v9JYNLIoSG9xkBIoufCAxeDgVxr.TW78EPzyU9xYznhKG.PPzCVkm</v>
          </cell>
          <cell r="I1394" t="str">
            <v>20220905_131419.jpg</v>
          </cell>
          <cell r="J1394" t="b">
            <v>0</v>
          </cell>
          <cell r="K1394">
            <v>44809.559351851902</v>
          </cell>
          <cell r="L1394" t="str">
            <v>system</v>
          </cell>
        </row>
        <row r="1395">
          <cell r="A1395">
            <v>11394</v>
          </cell>
          <cell r="B1395" t="str">
            <v>株式会社　高木モータース</v>
          </cell>
          <cell r="C1395" t="str">
            <v>北埜</v>
          </cell>
          <cell r="D1395" t="str">
            <v>学</v>
          </cell>
          <cell r="E1395" t="str">
            <v>泉</v>
          </cell>
          <cell r="F1395" t="str">
            <v>泰明</v>
          </cell>
          <cell r="G1395" t="str">
            <v>tmts0001@air.ocn.ne.jp</v>
          </cell>
          <cell r="H1395" t="str">
            <v>$2y$10$UWz7sYcnVdPNkLgsuoijseE9uplKjVk2JmuMSyIkStQzhkQlD2ddK</v>
          </cell>
          <cell r="I1395" t="str">
            <v>名刺.pdf</v>
          </cell>
          <cell r="J1395" t="b">
            <v>0</v>
          </cell>
          <cell r="K1395">
            <v>44809.560509259303</v>
          </cell>
          <cell r="L1395" t="str">
            <v>system</v>
          </cell>
        </row>
        <row r="1396">
          <cell r="A1396">
            <v>11395</v>
          </cell>
          <cell r="B1396" t="str">
            <v>有限会社　田中自動車整備工場</v>
          </cell>
          <cell r="C1396" t="str">
            <v>細田</v>
          </cell>
          <cell r="D1396" t="str">
            <v>直樹</v>
          </cell>
          <cell r="E1396" t="str">
            <v>細田</v>
          </cell>
          <cell r="F1396" t="str">
            <v>直樹</v>
          </cell>
          <cell r="G1396" t="str">
            <v>hosonao1225@gmail.com</v>
          </cell>
          <cell r="H1396" t="str">
            <v>$2y$10$kfT83EPZq8ihEeRi34eDQ.9xsK/OKxdlttrvyHUkbscL9TNH.96jO</v>
          </cell>
          <cell r="I1396" t="str">
            <v>IMG_6259.jpg</v>
          </cell>
          <cell r="J1396" t="b">
            <v>0</v>
          </cell>
          <cell r="K1396">
            <v>44809.566608796304</v>
          </cell>
          <cell r="L1396" t="str">
            <v>system</v>
          </cell>
        </row>
        <row r="1397">
          <cell r="A1397">
            <v>11396</v>
          </cell>
          <cell r="B1397" t="str">
            <v>オートランドピース</v>
          </cell>
          <cell r="C1397" t="str">
            <v>佐藤</v>
          </cell>
          <cell r="D1397" t="str">
            <v>光寿</v>
          </cell>
          <cell r="E1397" t="str">
            <v>サトウ</v>
          </cell>
          <cell r="F1397" t="str">
            <v>コウジュ</v>
          </cell>
          <cell r="G1397" t="str">
            <v>hgmyj277@yahoo.co.jp</v>
          </cell>
          <cell r="H1397" t="str">
            <v>$2y$10$2P79uFSexmzaRu6NHsdUCeWJdEnrHS16jRBa6GThEOt03BF7.Bqn6</v>
          </cell>
          <cell r="I1397" t="str">
            <v>名刺(PEACE).pdf</v>
          </cell>
          <cell r="J1397" t="b">
            <v>0</v>
          </cell>
          <cell r="K1397">
            <v>44809.568009259303</v>
          </cell>
          <cell r="L1397" t="str">
            <v>system</v>
          </cell>
        </row>
        <row r="1398">
          <cell r="A1398">
            <v>11397</v>
          </cell>
          <cell r="B1398" t="str">
            <v>（株）渋谷モータース</v>
          </cell>
          <cell r="C1398" t="str">
            <v>澁谷</v>
          </cell>
          <cell r="D1398" t="str">
            <v>清次</v>
          </cell>
          <cell r="E1398" t="str">
            <v>加藤</v>
          </cell>
          <cell r="F1398" t="str">
            <v>友香理</v>
          </cell>
          <cell r="G1398" t="str">
            <v>yukari.shibuya902@gmail.com</v>
          </cell>
          <cell r="H1398" t="str">
            <v>$2y$10$7wdvCliZP3lblGMbMFmhmOtATrzjRqlvTNRCrzb9XF.9a8JA6Ag66</v>
          </cell>
          <cell r="I1398" t="str">
            <v>image_67180801.JPG</v>
          </cell>
          <cell r="J1398" t="b">
            <v>0</v>
          </cell>
          <cell r="K1398">
            <v>44809.568344907399</v>
          </cell>
          <cell r="L1398" t="str">
            <v>system</v>
          </cell>
        </row>
        <row r="1399">
          <cell r="A1399">
            <v>11398</v>
          </cell>
          <cell r="B1399" t="str">
            <v>設楽モータース</v>
          </cell>
          <cell r="C1399" t="str">
            <v>原田</v>
          </cell>
          <cell r="D1399" t="str">
            <v>安記</v>
          </cell>
          <cell r="E1399" t="str">
            <v>原田</v>
          </cell>
          <cell r="F1399" t="str">
            <v>安記</v>
          </cell>
          <cell r="G1399" t="str">
            <v>shitara0866@kde.biglobe.ne.jp</v>
          </cell>
          <cell r="H1399" t="str">
            <v>$2y$10$cNdu0UxC2I4x9tGJRR3c4OilJ0sl0U6qlTI.ay9xNRR7gnI6Hh91G</v>
          </cell>
          <cell r="I1399" t="str">
            <v>image0.jpeg</v>
          </cell>
          <cell r="J1399" t="b">
            <v>0</v>
          </cell>
          <cell r="K1399">
            <v>44809.572071759299</v>
          </cell>
          <cell r="L1399" t="str">
            <v>system</v>
          </cell>
        </row>
        <row r="1400">
          <cell r="A1400">
            <v>11399</v>
          </cell>
          <cell r="B1400" t="str">
            <v>山本自動車工業</v>
          </cell>
          <cell r="C1400" t="str">
            <v>山本</v>
          </cell>
          <cell r="D1400" t="str">
            <v>秀明</v>
          </cell>
          <cell r="E1400" t="str">
            <v>山本</v>
          </cell>
          <cell r="F1400" t="str">
            <v>祐士</v>
          </cell>
          <cell r="G1400" t="str">
            <v>yuji2298@gmail.com</v>
          </cell>
          <cell r="H1400" t="str">
            <v>$2y$10$oQRqwQjy54LZ4u40UFIxkOr1ed5CINHtXgfxOlJKJ2868QGhLwMqy</v>
          </cell>
          <cell r="I1400" t="str">
            <v>ブログ用220905001.jpg</v>
          </cell>
          <cell r="J1400" t="b">
            <v>0</v>
          </cell>
          <cell r="K1400">
            <v>44809.574363425898</v>
          </cell>
          <cell r="L1400" t="str">
            <v>system</v>
          </cell>
        </row>
        <row r="1401">
          <cell r="A1401">
            <v>11400</v>
          </cell>
          <cell r="B1401" t="str">
            <v>我妻自動車整備工場</v>
          </cell>
          <cell r="C1401" t="str">
            <v>我妻</v>
          </cell>
          <cell r="D1401" t="str">
            <v>学</v>
          </cell>
          <cell r="E1401" t="str">
            <v>我妻</v>
          </cell>
          <cell r="F1401" t="str">
            <v>学</v>
          </cell>
          <cell r="G1401" t="str">
            <v>azumajidousha_ma@yahoo.ne.jp</v>
          </cell>
          <cell r="H1401" t="str">
            <v>$2y$10$1NwdHGqfm2UMB2euZO2.v..AgWV7C45LZgl5xdtDfqy4JHI7gq2zm</v>
          </cell>
          <cell r="I1401" t="str">
            <v>名刺.pdf</v>
          </cell>
          <cell r="J1401" t="b">
            <v>0</v>
          </cell>
          <cell r="K1401">
            <v>44809.575856481497</v>
          </cell>
          <cell r="L1401" t="str">
            <v>system</v>
          </cell>
        </row>
        <row r="1402">
          <cell r="A1402">
            <v>11401</v>
          </cell>
          <cell r="B1402" t="str">
            <v>相互自動車株式会社</v>
          </cell>
          <cell r="C1402" t="str">
            <v>三ヶ田</v>
          </cell>
          <cell r="D1402" t="str">
            <v>陽次</v>
          </cell>
          <cell r="E1402" t="str">
            <v>三ヶ田</v>
          </cell>
          <cell r="F1402" t="str">
            <v>陽次</v>
          </cell>
          <cell r="G1402" t="str">
            <v>info@sugu30.com</v>
          </cell>
          <cell r="H1402" t="str">
            <v>$2y$10$mcBDydBgZNHIc21psEF3o.IKrLm2e2vyjVD31GJNPfHulQPsRp9uS</v>
          </cell>
          <cell r="I1402" t="str">
            <v>担当者名刺（相互自動車）.pdf</v>
          </cell>
          <cell r="J1402" t="b">
            <v>0</v>
          </cell>
          <cell r="K1402">
            <v>44809.576678240701</v>
          </cell>
          <cell r="L1402" t="str">
            <v>system</v>
          </cell>
        </row>
        <row r="1403">
          <cell r="A1403">
            <v>11402</v>
          </cell>
          <cell r="B1403" t="str">
            <v>SRS津軽</v>
          </cell>
          <cell r="C1403" t="str">
            <v>對馬</v>
          </cell>
          <cell r="D1403" t="str">
            <v>義信</v>
          </cell>
          <cell r="E1403" t="str">
            <v>對馬</v>
          </cell>
          <cell r="F1403" t="str">
            <v>義信</v>
          </cell>
          <cell r="G1403" t="str">
            <v>oi0ki8ma2gal@crest.ocn.ne.jp</v>
          </cell>
          <cell r="H1403" t="str">
            <v>$2y$10$IXr9261RRvUBU3pU2uWlRuWNORDFploNDXk415T1Rf8JtRyO9OlEu</v>
          </cell>
          <cell r="I1403" t="str">
            <v>名刺.PDF</v>
          </cell>
          <cell r="J1403" t="b">
            <v>0</v>
          </cell>
          <cell r="K1403">
            <v>44809.577418981498</v>
          </cell>
          <cell r="L1403" t="str">
            <v>system</v>
          </cell>
        </row>
        <row r="1404">
          <cell r="A1404">
            <v>11403</v>
          </cell>
          <cell r="B1404" t="str">
            <v>上林自動車</v>
          </cell>
          <cell r="C1404" t="str">
            <v>浅野</v>
          </cell>
          <cell r="D1404" t="str">
            <v>康裕</v>
          </cell>
          <cell r="E1404" t="str">
            <v>浅野</v>
          </cell>
          <cell r="F1404" t="str">
            <v>康裕</v>
          </cell>
          <cell r="G1404" t="str">
            <v>ujks04760@gaia.eonet.ne.jp</v>
          </cell>
          <cell r="H1404" t="str">
            <v>$2y$10$agqWb7JKUcMOz61axmDaI.aSTQ0oLFwyjdxHGpfcKJYqMn5sur46a</v>
          </cell>
          <cell r="I1404" t="str">
            <v>IMG_7176.jpg</v>
          </cell>
          <cell r="J1404" t="b">
            <v>0</v>
          </cell>
          <cell r="K1404">
            <v>44809.5781712963</v>
          </cell>
          <cell r="L1404" t="str">
            <v>system</v>
          </cell>
        </row>
        <row r="1405">
          <cell r="A1405">
            <v>11404</v>
          </cell>
          <cell r="B1405" t="str">
            <v>合同会社　カネシン</v>
          </cell>
          <cell r="C1405" t="str">
            <v>金本</v>
          </cell>
          <cell r="D1405" t="str">
            <v>崇弘</v>
          </cell>
          <cell r="E1405" t="str">
            <v>金本</v>
          </cell>
          <cell r="F1405" t="str">
            <v>崇弘</v>
          </cell>
          <cell r="G1405" t="str">
            <v>kaneshinn@asahinet.jp</v>
          </cell>
          <cell r="H1405" t="str">
            <v>$2y$10$z8SzXJEAECVRascVEbXfcuhEyEDpWrnBQ7wCcivW9saScPG5bN.a.</v>
          </cell>
          <cell r="I1405" t="str">
            <v>写真 2022-09-05 13 52 25.jpg</v>
          </cell>
          <cell r="J1405" t="b">
            <v>0</v>
          </cell>
          <cell r="K1405">
            <v>44809.5792013889</v>
          </cell>
          <cell r="L1405" t="str">
            <v>system</v>
          </cell>
        </row>
        <row r="1406">
          <cell r="A1406">
            <v>11405</v>
          </cell>
          <cell r="B1406" t="str">
            <v>株式会社　田代自動車</v>
          </cell>
          <cell r="C1406" t="str">
            <v>田代</v>
          </cell>
          <cell r="D1406" t="str">
            <v>成利</v>
          </cell>
          <cell r="E1406" t="str">
            <v>田代</v>
          </cell>
          <cell r="F1406" t="str">
            <v>成利</v>
          </cell>
          <cell r="G1406" t="str">
            <v>ny-tashiro@ares.eonet.ne.jp</v>
          </cell>
          <cell r="H1406" t="str">
            <v>$2y$10$ogi7nTIfP6abEAdKl5LQ3e3XKzWbf1oIw/GCIR6bEUqNniQ.co4f2</v>
          </cell>
          <cell r="I1406" t="str">
            <v>名刺.pdf</v>
          </cell>
          <cell r="J1406" t="b">
            <v>0</v>
          </cell>
          <cell r="K1406">
            <v>44809.579895833303</v>
          </cell>
          <cell r="L1406" t="str">
            <v>system</v>
          </cell>
        </row>
        <row r="1407">
          <cell r="A1407">
            <v>11406</v>
          </cell>
          <cell r="B1407" t="str">
            <v>東濃石油株式会社</v>
          </cell>
          <cell r="C1407" t="str">
            <v>中島</v>
          </cell>
          <cell r="D1407" t="str">
            <v>功雄</v>
          </cell>
          <cell r="E1407" t="str">
            <v>中島</v>
          </cell>
          <cell r="F1407" t="str">
            <v>光隆</v>
          </cell>
          <cell r="G1407" t="str">
            <v>mitsutaka-nakashima@tonosekiyu.com</v>
          </cell>
          <cell r="H1407" t="str">
            <v>$2y$10$hDzrY5g5zgscppJt45WpwOny3ICMHFShw7DQc7cI3Rn/zhSlnS5vS</v>
          </cell>
          <cell r="I1407" t="str">
            <v>20220905133115.pdf</v>
          </cell>
          <cell r="J1407" t="b">
            <v>0</v>
          </cell>
          <cell r="K1407">
            <v>44809.580150463</v>
          </cell>
          <cell r="L1407" t="str">
            <v>system</v>
          </cell>
        </row>
        <row r="1408">
          <cell r="A1408">
            <v>11407</v>
          </cell>
          <cell r="B1408" t="str">
            <v>我妻自動車整備工場</v>
          </cell>
          <cell r="C1408" t="str">
            <v>我妻</v>
          </cell>
          <cell r="D1408" t="str">
            <v>学</v>
          </cell>
          <cell r="E1408" t="str">
            <v>我妻</v>
          </cell>
          <cell r="F1408" t="str">
            <v>学</v>
          </cell>
          <cell r="G1408" t="str">
            <v>azumajidousha_ma@yahoo.co.jp</v>
          </cell>
          <cell r="H1408" t="str">
            <v>$2y$10$dZ2/Iooo5aCjtfGWbwHJKu5RfWVUIzAMMiyN2j7609YQzo5EouJV6</v>
          </cell>
          <cell r="I1408" t="str">
            <v>名刺.pdf</v>
          </cell>
          <cell r="J1408" t="b">
            <v>0</v>
          </cell>
          <cell r="K1408">
            <v>44809.582546296297</v>
          </cell>
          <cell r="L1408" t="str">
            <v>system</v>
          </cell>
        </row>
        <row r="1409">
          <cell r="A1409">
            <v>11408</v>
          </cell>
          <cell r="B1409" t="str">
            <v>輪太屋商会株式会社</v>
          </cell>
          <cell r="C1409" t="str">
            <v>栗田</v>
          </cell>
          <cell r="D1409" t="str">
            <v>克美</v>
          </cell>
          <cell r="E1409" t="str">
            <v>栗田</v>
          </cell>
          <cell r="F1409" t="str">
            <v>克美</v>
          </cell>
          <cell r="G1409" t="str">
            <v>watayashokai048@gmail.com</v>
          </cell>
          <cell r="H1409" t="str">
            <v>$2y$10$NjHTh9mhUVmfx3g4gGoyWOElWReOZJ.F0M6tJDx6.39Y1X.qKU3qa</v>
          </cell>
          <cell r="I1409" t="str">
            <v>名刺　輪太屋商会株式会社.pdf</v>
          </cell>
          <cell r="J1409" t="b">
            <v>0</v>
          </cell>
          <cell r="K1409">
            <v>44809.584953703699</v>
          </cell>
          <cell r="L1409" t="str">
            <v>system</v>
          </cell>
        </row>
        <row r="1410">
          <cell r="A1410">
            <v>11409</v>
          </cell>
          <cell r="B1410" t="str">
            <v>伊藤モータース</v>
          </cell>
          <cell r="C1410" t="str">
            <v>伊藤</v>
          </cell>
          <cell r="D1410" t="str">
            <v>昌子</v>
          </cell>
          <cell r="E1410" t="str">
            <v>伊藤</v>
          </cell>
          <cell r="F1410" t="str">
            <v>嘉規</v>
          </cell>
          <cell r="G1410" t="str">
            <v>hh9i5r@bma.biglobe.ne.jp</v>
          </cell>
          <cell r="H1410" t="str">
            <v>$2y$10$MNiDh3abWtWX7E13omm9pudoageJf86F2nECPuhXaFNuRIwuCESP6</v>
          </cell>
          <cell r="I1410" t="str">
            <v>img004 (1).pdf</v>
          </cell>
          <cell r="J1410" t="b">
            <v>0</v>
          </cell>
          <cell r="K1410">
            <v>44809.585300925901</v>
          </cell>
          <cell r="L1410" t="str">
            <v>system</v>
          </cell>
        </row>
        <row r="1411">
          <cell r="A1411">
            <v>11410</v>
          </cell>
          <cell r="B1411" t="str">
            <v>三輪・オートサービス</v>
          </cell>
          <cell r="C1411" t="str">
            <v>三輪</v>
          </cell>
          <cell r="D1411" t="str">
            <v>元晴</v>
          </cell>
          <cell r="E1411" t="str">
            <v>三輪</v>
          </cell>
          <cell r="F1411" t="str">
            <v>元晴</v>
          </cell>
          <cell r="G1411" t="str">
            <v>moto-acs@beach.ocn.ne.jp</v>
          </cell>
          <cell r="H1411" t="str">
            <v>$2y$10$MgWTkWbk8OlqhqmjB8aE3uLItYlRoWUgaCruNpooLKmx08xjQ3ExO</v>
          </cell>
          <cell r="I1411" t="str">
            <v>IMG_2161.JPG</v>
          </cell>
          <cell r="J1411" t="b">
            <v>0</v>
          </cell>
          <cell r="K1411">
            <v>44809.588587963</v>
          </cell>
          <cell r="L1411" t="str">
            <v>system</v>
          </cell>
        </row>
        <row r="1412">
          <cell r="A1412">
            <v>11411</v>
          </cell>
          <cell r="B1412" t="str">
            <v>（株）JAドリーム</v>
          </cell>
          <cell r="C1412" t="str">
            <v>福本</v>
          </cell>
          <cell r="D1412" t="str">
            <v>博之</v>
          </cell>
          <cell r="E1412" t="str">
            <v>榎</v>
          </cell>
          <cell r="F1412" t="str">
            <v>千貴</v>
          </cell>
          <cell r="G1412" t="str">
            <v>ja-dream-ks@outlook.jp</v>
          </cell>
          <cell r="H1412" t="str">
            <v>$2y$10$PRDsUOKJEpDmeErZVb5mneTO6y2xVaFeMWPhwCZBVHl6LniY6Mubi</v>
          </cell>
          <cell r="I1412" t="str">
            <v>名刺.pdf</v>
          </cell>
          <cell r="J1412" t="b">
            <v>0</v>
          </cell>
          <cell r="K1412">
            <v>44809.592418981498</v>
          </cell>
          <cell r="L1412" t="str">
            <v>system</v>
          </cell>
        </row>
        <row r="1413">
          <cell r="A1413">
            <v>11412</v>
          </cell>
          <cell r="B1413" t="str">
            <v>ふじサービス</v>
          </cell>
          <cell r="C1413" t="str">
            <v>宮地</v>
          </cell>
          <cell r="D1413" t="str">
            <v>昌義</v>
          </cell>
          <cell r="E1413" t="str">
            <v>宮地</v>
          </cell>
          <cell r="F1413" t="str">
            <v>昌義</v>
          </cell>
          <cell r="G1413" t="str">
            <v>nakatta7or15@yahoo.co.jp</v>
          </cell>
          <cell r="H1413" t="str">
            <v>$2y$10$6pK6vp/hTnUwQRPBwb5CkOs8qrdojaUwq/XD3gxzNCx3sJ7E8..ei</v>
          </cell>
          <cell r="I1413" t="str">
            <v>IMG20220905141027.jpg</v>
          </cell>
          <cell r="J1413" t="b">
            <v>0</v>
          </cell>
          <cell r="K1413">
            <v>44809.593402777798</v>
          </cell>
          <cell r="L1413" t="str">
            <v>system</v>
          </cell>
        </row>
        <row r="1414">
          <cell r="A1414">
            <v>11413</v>
          </cell>
          <cell r="B1414" t="str">
            <v>久郷自動車整備工場</v>
          </cell>
          <cell r="C1414" t="str">
            <v>久郷</v>
          </cell>
          <cell r="D1414" t="str">
            <v>賢志</v>
          </cell>
          <cell r="E1414" t="str">
            <v>久郷</v>
          </cell>
          <cell r="F1414" t="str">
            <v>賢志</v>
          </cell>
          <cell r="G1414" t="str">
            <v>kcs-kugou@outlook.jp</v>
          </cell>
          <cell r="H1414" t="str">
            <v>$2y$10$n9jmQrfzmMHX5uMGYQtkz.TQMTzYjjAhy6IasdN9k1SVaC9IDDPC2</v>
          </cell>
          <cell r="I1414" t="str">
            <v>久郷自働車　名刺.pdf</v>
          </cell>
          <cell r="J1414" t="b">
            <v>0</v>
          </cell>
          <cell r="K1414">
            <v>44809.594363425902</v>
          </cell>
          <cell r="L1414" t="str">
            <v>system</v>
          </cell>
        </row>
        <row r="1415">
          <cell r="A1415">
            <v>11414</v>
          </cell>
          <cell r="B1415" t="str">
            <v>有限会社吉田</v>
          </cell>
          <cell r="C1415" t="str">
            <v>吉田</v>
          </cell>
          <cell r="D1415" t="str">
            <v>亘</v>
          </cell>
          <cell r="E1415" t="str">
            <v>吉田</v>
          </cell>
          <cell r="F1415" t="str">
            <v>亘</v>
          </cell>
          <cell r="G1415" t="str">
            <v>yoshida-car@h9.dion.ne.jp</v>
          </cell>
          <cell r="H1415" t="str">
            <v>$2y$10$l1Da.tHZyizSqahQE6RMMOL23duE/oI.kk45NGIb1ipAGK9qd16sq</v>
          </cell>
          <cell r="I1415" t="str">
            <v>yoshida.jpg</v>
          </cell>
          <cell r="J1415" t="b">
            <v>0</v>
          </cell>
          <cell r="K1415">
            <v>44809.598692129599</v>
          </cell>
          <cell r="L1415" t="str">
            <v>system</v>
          </cell>
        </row>
        <row r="1416">
          <cell r="A1416">
            <v>11415</v>
          </cell>
          <cell r="B1416" t="str">
            <v>有限会社田谷自動車整備工場</v>
          </cell>
          <cell r="C1416" t="str">
            <v>田谷</v>
          </cell>
          <cell r="D1416" t="str">
            <v>賢一</v>
          </cell>
          <cell r="E1416" t="str">
            <v>田谷</v>
          </cell>
          <cell r="F1416" t="str">
            <v>賢一</v>
          </cell>
          <cell r="G1416" t="str">
            <v>taya.1970@earth.ocn.ne.jp</v>
          </cell>
          <cell r="H1416" t="str">
            <v>$2y$10$wyIeL1ebetzXoV8vbG5qauNIW5KCVqzDXKpWChOvbY/JeqJLIhZ3m</v>
          </cell>
          <cell r="I1416" t="str">
            <v>IMG_6567[1].JPG</v>
          </cell>
          <cell r="J1416" t="b">
            <v>0</v>
          </cell>
          <cell r="K1416">
            <v>44809.599733796298</v>
          </cell>
          <cell r="L1416" t="str">
            <v>system</v>
          </cell>
        </row>
        <row r="1417">
          <cell r="A1417">
            <v>11416</v>
          </cell>
          <cell r="B1417" t="str">
            <v>株式会社　山本自動車整備工場</v>
          </cell>
          <cell r="C1417" t="str">
            <v>山本</v>
          </cell>
          <cell r="D1417" t="str">
            <v>勝弘</v>
          </cell>
          <cell r="E1417" t="str">
            <v>松岡</v>
          </cell>
          <cell r="F1417" t="str">
            <v>盾也</v>
          </cell>
          <cell r="G1417" t="str">
            <v>kurumaya@stzg.ftbb.net</v>
          </cell>
          <cell r="H1417" t="str">
            <v>$2y$10$IpyMZ9g1BDDH5XJOF55uAugFZTm/sdrBqXBarCZ9j0G9WqdqVHMxe</v>
          </cell>
          <cell r="I1417" t="str">
            <v>DSCF7805.JPG</v>
          </cell>
          <cell r="J1417" t="b">
            <v>0</v>
          </cell>
          <cell r="K1417">
            <v>44809.600046296298</v>
          </cell>
          <cell r="L1417" t="str">
            <v>system</v>
          </cell>
        </row>
        <row r="1418">
          <cell r="A1418">
            <v>11417</v>
          </cell>
          <cell r="B1418" t="str">
            <v>瀬戸自動車商会</v>
          </cell>
          <cell r="C1418" t="str">
            <v>瀬戸</v>
          </cell>
          <cell r="D1418" t="str">
            <v>秀治</v>
          </cell>
          <cell r="E1418" t="str">
            <v>瀬戸</v>
          </cell>
          <cell r="F1418" t="str">
            <v>秀治</v>
          </cell>
          <cell r="G1418" t="str">
            <v>sssrsk@gmail.com</v>
          </cell>
          <cell r="H1418" t="str">
            <v>$2y$10$UNGMvFqiYxqQYFz3lOZzq.p1W0kMLkL.MHXuKcsNaGWaltWx0Ib3O</v>
          </cell>
          <cell r="I1418" t="str">
            <v>KIMG0067.JPG</v>
          </cell>
          <cell r="J1418" t="b">
            <v>0</v>
          </cell>
          <cell r="K1418">
            <v>44809.600613425901</v>
          </cell>
          <cell r="L1418" t="str">
            <v>system</v>
          </cell>
        </row>
        <row r="1419">
          <cell r="A1419">
            <v>11418</v>
          </cell>
          <cell r="B1419" t="str">
            <v>株式会社　川島モータース</v>
          </cell>
          <cell r="C1419" t="str">
            <v>髙木</v>
          </cell>
          <cell r="D1419" t="str">
            <v>耕平</v>
          </cell>
          <cell r="E1419" t="str">
            <v>牛島</v>
          </cell>
          <cell r="F1419" t="str">
            <v>章太</v>
          </cell>
          <cell r="G1419" t="str">
            <v>kawashima-motors@kou.bbiq.jp</v>
          </cell>
          <cell r="H1419" t="str">
            <v>$2y$10$zeQvUeCKs8wu5QIE/Slk0eOVH1dPmCHjgz7QvzLPlXWWXS8iDK/cy</v>
          </cell>
          <cell r="I1419" t="str">
            <v>担当者名刺（川島モータース）.pdf</v>
          </cell>
          <cell r="J1419" t="b">
            <v>0</v>
          </cell>
          <cell r="K1419">
            <v>44809.6020138889</v>
          </cell>
          <cell r="L1419" t="str">
            <v>system</v>
          </cell>
        </row>
        <row r="1420">
          <cell r="A1420">
            <v>11419</v>
          </cell>
          <cell r="B1420" t="str">
            <v>有限会社浅川自動車鈑金塗装工場</v>
          </cell>
          <cell r="C1420" t="str">
            <v>浅川</v>
          </cell>
          <cell r="D1420" t="str">
            <v>辰郎</v>
          </cell>
          <cell r="E1420" t="str">
            <v>浅川</v>
          </cell>
          <cell r="F1420" t="str">
            <v>辰郎</v>
          </cell>
          <cell r="G1420" t="str">
            <v>abp1972@cameo.plala.or.jp</v>
          </cell>
          <cell r="H1420" t="str">
            <v>$2y$10$raeX64RaOEwZ2CgwjOFMNe10uJxctIcDDJmDZD8uOqmtTU40ZwQZ.</v>
          </cell>
          <cell r="I1420" t="str">
            <v>代表者名刺.jpg</v>
          </cell>
          <cell r="J1420" t="b">
            <v>0</v>
          </cell>
          <cell r="K1420">
            <v>44809.602523148104</v>
          </cell>
          <cell r="L1420" t="str">
            <v>system</v>
          </cell>
        </row>
        <row r="1421">
          <cell r="A1421">
            <v>11420</v>
          </cell>
          <cell r="B1421" t="str">
            <v>山本自動車</v>
          </cell>
          <cell r="C1421" t="str">
            <v>山本</v>
          </cell>
          <cell r="D1421" t="str">
            <v>隆夫</v>
          </cell>
          <cell r="E1421" t="str">
            <v>山本</v>
          </cell>
          <cell r="F1421" t="str">
            <v>敏雄</v>
          </cell>
          <cell r="G1421" t="str">
            <v>yamamoto.g-4345@plum.ocn.ne.jp</v>
          </cell>
          <cell r="H1421" t="str">
            <v>$2y$10$lf7xHBfTresiTCMnHSuoH.4sRYm905uElwMPVUWbVMVx0BjtQD2uK</v>
          </cell>
          <cell r="I1421" t="str">
            <v>IMG_1183.JPG</v>
          </cell>
          <cell r="J1421" t="b">
            <v>0</v>
          </cell>
          <cell r="K1421">
            <v>44809.605868055602</v>
          </cell>
          <cell r="L1421" t="str">
            <v>system</v>
          </cell>
        </row>
        <row r="1422">
          <cell r="A1422">
            <v>11421</v>
          </cell>
          <cell r="B1422" t="str">
            <v>（有）オールオートスタッフ</v>
          </cell>
          <cell r="C1422" t="str">
            <v>今野</v>
          </cell>
          <cell r="D1422" t="str">
            <v>和信</v>
          </cell>
          <cell r="E1422" t="str">
            <v>荒田</v>
          </cell>
          <cell r="F1422" t="str">
            <v>加ずあぉ</v>
          </cell>
          <cell r="G1422" t="str">
            <v>all-auto@cronos.ocn.ne.jp</v>
          </cell>
          <cell r="H1422" t="str">
            <v>$2y$10$b3iIQUT7g/nFx5KjU4eb9eyXthj.nQGdAiAkmAcgc1GZWDRPjwGsC</v>
          </cell>
          <cell r="I1422" t="str">
            <v>arata名刺.pdf</v>
          </cell>
          <cell r="J1422" t="b">
            <v>0</v>
          </cell>
          <cell r="K1422">
            <v>44809.607337963003</v>
          </cell>
          <cell r="L1422" t="str">
            <v>system</v>
          </cell>
        </row>
        <row r="1423">
          <cell r="A1423">
            <v>11422</v>
          </cell>
          <cell r="B1423" t="str">
            <v>川﨑モータース</v>
          </cell>
          <cell r="C1423" t="str">
            <v>川﨑</v>
          </cell>
          <cell r="D1423" t="str">
            <v>俊夫</v>
          </cell>
          <cell r="E1423" t="str">
            <v>川﨑</v>
          </cell>
          <cell r="F1423" t="str">
            <v>俊夫</v>
          </cell>
          <cell r="G1423" t="str">
            <v>mts-kwsk0172@outlook.jp</v>
          </cell>
          <cell r="H1423" t="str">
            <v>$2y$10$pFJ3sQO.CNXTxqAqN9gxnOdDfCKE7YTB92AdBpb/q1rN/W7mQTM9a</v>
          </cell>
          <cell r="I1423" t="str">
            <v>社長名刺.jpg</v>
          </cell>
          <cell r="J1423" t="b">
            <v>0</v>
          </cell>
          <cell r="K1423">
            <v>44809.607627314799</v>
          </cell>
          <cell r="L1423" t="str">
            <v>system</v>
          </cell>
        </row>
        <row r="1424">
          <cell r="A1424">
            <v>11423</v>
          </cell>
          <cell r="B1424" t="str">
            <v>笹島自動車整備工場</v>
          </cell>
          <cell r="C1424" t="str">
            <v>笹嶋</v>
          </cell>
          <cell r="D1424" t="str">
            <v>憲道</v>
          </cell>
          <cell r="E1424" t="str">
            <v>笹嶋</v>
          </cell>
          <cell r="F1424" t="str">
            <v>智広</v>
          </cell>
          <cell r="G1424" t="str">
            <v>sasajima@net1.jway.ne.jp</v>
          </cell>
          <cell r="H1424" t="str">
            <v>$2y$10$Qq8wKtSDtmNXdthE9tfzKuOKzxEtcpHpaGFmV4DbaV4s5jV2OOpB.</v>
          </cell>
          <cell r="I1424" t="str">
            <v>名刺.pdf</v>
          </cell>
          <cell r="J1424" t="b">
            <v>0</v>
          </cell>
          <cell r="K1424">
            <v>44809.608541666697</v>
          </cell>
          <cell r="L1424" t="str">
            <v>system</v>
          </cell>
        </row>
        <row r="1425">
          <cell r="A1425">
            <v>11424</v>
          </cell>
          <cell r="B1425" t="str">
            <v>安原運輸株式会社</v>
          </cell>
          <cell r="C1425" t="str">
            <v>安原</v>
          </cell>
          <cell r="D1425" t="str">
            <v>孝士</v>
          </cell>
          <cell r="E1425" t="str">
            <v>安原</v>
          </cell>
          <cell r="F1425" t="str">
            <v>孝士</v>
          </cell>
          <cell r="G1425" t="str">
            <v>yasuhara3@tkcnet.ne.jp</v>
          </cell>
          <cell r="H1425" t="str">
            <v>$2y$10$QiVDugdbsDDXo/MPCvAIoenB6WLwZTECMBIa9t0kz5enL9UEQmvZe</v>
          </cell>
          <cell r="I1425" t="str">
            <v>R4.1運輸印鑑証明.pdf</v>
          </cell>
          <cell r="J1425" t="b">
            <v>0</v>
          </cell>
          <cell r="K1425">
            <v>44809.6089699074</v>
          </cell>
          <cell r="L1425" t="str">
            <v>system</v>
          </cell>
        </row>
        <row r="1426">
          <cell r="A1426">
            <v>11425</v>
          </cell>
          <cell r="B1426" t="str">
            <v>げんき自動車株式会社</v>
          </cell>
          <cell r="C1426" t="str">
            <v>三橋</v>
          </cell>
          <cell r="D1426" t="str">
            <v>元輝</v>
          </cell>
          <cell r="E1426" t="str">
            <v>三橋</v>
          </cell>
          <cell r="F1426" t="str">
            <v>元輝</v>
          </cell>
          <cell r="G1426" t="str">
            <v>mitsuhashimotoki@gmail.com</v>
          </cell>
          <cell r="H1426" t="str">
            <v>$2y$10$phq.wSGW3lN08FxukVRLZ.O0o27FSNlakN.SYWtXJaZVkYhhx7xse</v>
          </cell>
          <cell r="I1426" t="str">
            <v>IMG_4318(1).JPG</v>
          </cell>
          <cell r="J1426" t="b">
            <v>0</v>
          </cell>
          <cell r="K1426">
            <v>44809.610266203701</v>
          </cell>
          <cell r="L1426" t="str">
            <v>system</v>
          </cell>
        </row>
        <row r="1427">
          <cell r="A1427">
            <v>11426</v>
          </cell>
          <cell r="B1427" t="str">
            <v>株式会社おばこライフサービス</v>
          </cell>
          <cell r="C1427" t="str">
            <v>藤川</v>
          </cell>
          <cell r="D1427" t="str">
            <v>栄</v>
          </cell>
          <cell r="E1427" t="str">
            <v>西鳥羽</v>
          </cell>
          <cell r="F1427" t="str">
            <v>実</v>
          </cell>
          <cell r="G1427" t="str">
            <v>kuruma@life.ja-obako.or.jp</v>
          </cell>
          <cell r="H1427" t="str">
            <v>$2y$10$j8Io1R8U0PwhXeCqJkEkb.3/PaDL/d9bKc4n3Twic9Lbe9/V7vTcy</v>
          </cell>
          <cell r="I1427" t="str">
            <v>20220905115521453 (1).pdf</v>
          </cell>
          <cell r="J1427" t="b">
            <v>0</v>
          </cell>
          <cell r="K1427">
            <v>44809.6166898148</v>
          </cell>
          <cell r="L1427" t="str">
            <v>system</v>
          </cell>
        </row>
        <row r="1428">
          <cell r="A1428">
            <v>11427</v>
          </cell>
          <cell r="B1428" t="str">
            <v>三本木自動車</v>
          </cell>
          <cell r="C1428" t="str">
            <v>三本木</v>
          </cell>
          <cell r="D1428" t="str">
            <v>吉雄</v>
          </cell>
          <cell r="E1428" t="str">
            <v>村崎</v>
          </cell>
          <cell r="F1428" t="str">
            <v>秀美</v>
          </cell>
          <cell r="G1428" t="str">
            <v>sorarin_yth@yahoo.co.jp</v>
          </cell>
          <cell r="H1428" t="str">
            <v>$2y$10$19GWf81TKIioXbK8nL4ky.KW.ed7seaFeFkJZXGvFF3AKReTOj7T.</v>
          </cell>
          <cell r="I1428" t="str">
            <v>IMG_20220905_0001.jpg</v>
          </cell>
          <cell r="J1428" t="b">
            <v>0</v>
          </cell>
          <cell r="K1428">
            <v>44809.6175462963</v>
          </cell>
          <cell r="L1428" t="str">
            <v>system</v>
          </cell>
        </row>
        <row r="1429">
          <cell r="A1429">
            <v>11428</v>
          </cell>
          <cell r="B1429" t="str">
            <v>有限会社　中曽根自動車</v>
          </cell>
          <cell r="C1429" t="str">
            <v>中曽根</v>
          </cell>
          <cell r="D1429" t="str">
            <v>英雄</v>
          </cell>
          <cell r="E1429" t="str">
            <v>中曽根</v>
          </cell>
          <cell r="F1429" t="str">
            <v>英雄</v>
          </cell>
          <cell r="G1429" t="str">
            <v>h_naka231467@cream.plala.or.</v>
          </cell>
          <cell r="H1429" t="str">
            <v>$2y$10$4ugrsp9mHYW6DS6SKzCXvOOajBfQFxQ7psIrEo6CMUg4lL/BCJ6Au</v>
          </cell>
          <cell r="I1429" t="str">
            <v>名刺.pdf</v>
          </cell>
          <cell r="J1429" t="b">
            <v>0</v>
          </cell>
          <cell r="K1429">
            <v>44809.617777777799</v>
          </cell>
          <cell r="L1429" t="str">
            <v>system</v>
          </cell>
        </row>
        <row r="1430">
          <cell r="A1430">
            <v>11429</v>
          </cell>
          <cell r="B1430" t="str">
            <v>松山自動車</v>
          </cell>
          <cell r="C1430" t="str">
            <v>松山</v>
          </cell>
          <cell r="D1430" t="str">
            <v>為則</v>
          </cell>
          <cell r="E1430" t="str">
            <v>柚木</v>
          </cell>
          <cell r="F1430" t="str">
            <v>進一郎</v>
          </cell>
          <cell r="G1430" t="str">
            <v>siraigawatarou@yahoo.co.jp</v>
          </cell>
          <cell r="H1430" t="str">
            <v>$2y$10$lpybRgPZMunXQrZ/oMYeNeDuAW6rg0PoRH0Y6fSkWhooW9F8WhKvq</v>
          </cell>
          <cell r="I1430" t="str">
            <v>IMG.pdf</v>
          </cell>
          <cell r="J1430" t="b">
            <v>0</v>
          </cell>
          <cell r="K1430">
            <v>44809.6191203704</v>
          </cell>
          <cell r="L1430" t="str">
            <v>system</v>
          </cell>
        </row>
        <row r="1431">
          <cell r="A1431">
            <v>11430</v>
          </cell>
          <cell r="B1431" t="str">
            <v>昭和橋モータース</v>
          </cell>
          <cell r="C1431" t="str">
            <v>久野</v>
          </cell>
          <cell r="D1431" t="str">
            <v>克典</v>
          </cell>
          <cell r="E1431" t="str">
            <v>久野</v>
          </cell>
          <cell r="F1431" t="str">
            <v>克典</v>
          </cell>
          <cell r="G1431" t="str">
            <v>kuno@lemon.plala.or.jp</v>
          </cell>
          <cell r="H1431" t="str">
            <v>$2y$10$fpdlpVdFI.LQ9p9sFGzOZu98TbujWWVi3SxbtgAD3QTep.KMFfPuO</v>
          </cell>
          <cell r="I1431" t="str">
            <v>IMG_20220905_142007[242]名刺.jpg</v>
          </cell>
          <cell r="J1431" t="b">
            <v>0</v>
          </cell>
          <cell r="K1431">
            <v>44809.620219907403</v>
          </cell>
          <cell r="L1431" t="str">
            <v>system</v>
          </cell>
        </row>
        <row r="1432">
          <cell r="A1432">
            <v>11431</v>
          </cell>
          <cell r="B1432" t="str">
            <v>平野自動車整備工場</v>
          </cell>
          <cell r="C1432" t="str">
            <v>平野</v>
          </cell>
          <cell r="D1432" t="str">
            <v>太一</v>
          </cell>
          <cell r="E1432" t="str">
            <v>平野</v>
          </cell>
          <cell r="F1432" t="str">
            <v>太一</v>
          </cell>
          <cell r="G1432" t="str">
            <v>metalgia10@yahoo.co.jp</v>
          </cell>
          <cell r="H1432" t="str">
            <v>$2y$10$FpdLTYkInAuunUvanDV/5unqdYG9.AFntCwJGaGvr5r38Qykdrnyq</v>
          </cell>
          <cell r="I1432" t="str">
            <v>20220905_145225.jpg</v>
          </cell>
          <cell r="J1432" t="b">
            <v>0</v>
          </cell>
          <cell r="K1432">
            <v>44809.622002314798</v>
          </cell>
          <cell r="L1432" t="str">
            <v>system</v>
          </cell>
        </row>
        <row r="1433">
          <cell r="A1433">
            <v>11432</v>
          </cell>
          <cell r="B1433" t="str">
            <v>有限会社平川自動車整備工場</v>
          </cell>
          <cell r="C1433" t="str">
            <v>細谷</v>
          </cell>
          <cell r="D1433" t="str">
            <v>敏広</v>
          </cell>
          <cell r="E1433" t="str">
            <v>細谷</v>
          </cell>
          <cell r="F1433" t="str">
            <v>敏広</v>
          </cell>
          <cell r="G1433" t="str">
            <v>hirakawa_cars@yahoo.co.jp</v>
          </cell>
          <cell r="H1433" t="str">
            <v>$2y$10$iL/pyhKy2.L9v4AQrbfWxO9u9x3yaSyBmxAO06sbFYDcr3RJi4IJm</v>
          </cell>
          <cell r="I1433" t="str">
            <v>IMG_2683.JPG</v>
          </cell>
          <cell r="J1433" t="b">
            <v>0</v>
          </cell>
          <cell r="K1433">
            <v>44809.622534722199</v>
          </cell>
          <cell r="L1433" t="str">
            <v>system</v>
          </cell>
        </row>
        <row r="1434">
          <cell r="A1434">
            <v>11433</v>
          </cell>
          <cell r="B1434" t="str">
            <v>きかい屋</v>
          </cell>
          <cell r="C1434" t="str">
            <v>松島</v>
          </cell>
          <cell r="D1434" t="str">
            <v>勉</v>
          </cell>
          <cell r="E1434" t="str">
            <v>松島</v>
          </cell>
          <cell r="F1434" t="str">
            <v>勉</v>
          </cell>
          <cell r="G1434" t="str">
            <v>kikaiya@yahoo.co.jp</v>
          </cell>
          <cell r="H1434" t="str">
            <v>$2y$10$OHNlp8ZZMLVE4VTJeyUN.OFRM.dqbESs3/fJdYeFjVGvX71csglqG</v>
          </cell>
          <cell r="I1434" t="str">
            <v>松島勉名刺.pdf</v>
          </cell>
          <cell r="J1434" t="b">
            <v>0</v>
          </cell>
          <cell r="K1434">
            <v>44809.627141203702</v>
          </cell>
          <cell r="L1434" t="str">
            <v>system</v>
          </cell>
        </row>
        <row r="1435">
          <cell r="A1435">
            <v>11434</v>
          </cell>
          <cell r="B1435" t="str">
            <v>有限会社　中曽根自動車</v>
          </cell>
          <cell r="C1435" t="str">
            <v>中曽根</v>
          </cell>
          <cell r="D1435" t="str">
            <v>英雄</v>
          </cell>
          <cell r="E1435" t="str">
            <v>中曽根</v>
          </cell>
          <cell r="F1435" t="str">
            <v>英雄</v>
          </cell>
          <cell r="G1435" t="str">
            <v>h_naka231467@cream.plala.or.jp</v>
          </cell>
          <cell r="H1435" t="str">
            <v>$2y$10$E9dNsFffF.ZeI6dIw5hVD.dyUvb02n9eW6vWcObp1Q9U5y1DNBKTC</v>
          </cell>
          <cell r="I1435" t="str">
            <v>名刺.pdf</v>
          </cell>
          <cell r="J1435" t="b">
            <v>0</v>
          </cell>
          <cell r="K1435">
            <v>44809.6311458333</v>
          </cell>
          <cell r="L1435" t="str">
            <v>system</v>
          </cell>
        </row>
        <row r="1436">
          <cell r="A1436">
            <v>11435</v>
          </cell>
          <cell r="B1436" t="str">
            <v>きかい屋</v>
          </cell>
          <cell r="C1436" t="str">
            <v>松島</v>
          </cell>
          <cell r="D1436" t="str">
            <v>勉</v>
          </cell>
          <cell r="E1436" t="str">
            <v>松島</v>
          </cell>
          <cell r="F1436" t="str">
            <v>勉</v>
          </cell>
          <cell r="G1436" t="str">
            <v>kikaiya@yahoo.co.jp</v>
          </cell>
          <cell r="H1436" t="str">
            <v>$2y$10$34I882cybhpxnKwmgyGhseRweM/dvPJstryUQiJdNYSGNEYp2OZ7.</v>
          </cell>
          <cell r="I1436" t="str">
            <v>松島勉名刺.pdf</v>
          </cell>
          <cell r="J1436" t="b">
            <v>0</v>
          </cell>
          <cell r="K1436">
            <v>44809.631423611099</v>
          </cell>
          <cell r="L1436" t="str">
            <v>system</v>
          </cell>
        </row>
        <row r="1437">
          <cell r="A1437">
            <v>11436</v>
          </cell>
          <cell r="B1437" t="str">
            <v>福士自動車整備工場</v>
          </cell>
          <cell r="C1437" t="str">
            <v>福士</v>
          </cell>
          <cell r="D1437" t="str">
            <v>顕生</v>
          </cell>
          <cell r="E1437" t="str">
            <v>福士</v>
          </cell>
          <cell r="F1437" t="str">
            <v>顕生</v>
          </cell>
          <cell r="G1437" t="str">
            <v>moriranf@lapis.plala.or.jp</v>
          </cell>
          <cell r="H1437" t="str">
            <v>$2y$10$hsMg85RY760ZBRP4Miz0IuvP5SWMXkK4YbRtFF4htzMvL9u.LvfKC</v>
          </cell>
          <cell r="I1437" t="str">
            <v>名刺.PDF</v>
          </cell>
          <cell r="J1437" t="b">
            <v>0</v>
          </cell>
          <cell r="K1437">
            <v>44809.633807870399</v>
          </cell>
          <cell r="L1437" t="str">
            <v>system</v>
          </cell>
        </row>
        <row r="1438">
          <cell r="A1438">
            <v>11437</v>
          </cell>
          <cell r="B1438" t="str">
            <v>株式会社 永光自動車工業</v>
          </cell>
          <cell r="C1438" t="str">
            <v>木俣</v>
          </cell>
          <cell r="D1438" t="str">
            <v>博光</v>
          </cell>
          <cell r="E1438" t="str">
            <v>吉野</v>
          </cell>
          <cell r="F1438" t="str">
            <v>隆行</v>
          </cell>
          <cell r="G1438" t="str">
            <v>info@ea-net.co.jp</v>
          </cell>
          <cell r="H1438" t="str">
            <v>$2y$10$KlRi9AJ7c36F5k1H4axIfuoEV1F.PQ72RJ5TE2TSyMM8lThtIKIFy</v>
          </cell>
          <cell r="I1438" t="str">
            <v>身分証明書.pdf</v>
          </cell>
          <cell r="J1438" t="b">
            <v>0</v>
          </cell>
          <cell r="K1438">
            <v>44809.634537037004</v>
          </cell>
          <cell r="L1438" t="str">
            <v>system</v>
          </cell>
        </row>
        <row r="1439">
          <cell r="A1439">
            <v>11438</v>
          </cell>
          <cell r="B1439" t="str">
            <v>有限会社　河西モータース</v>
          </cell>
          <cell r="C1439" t="str">
            <v>河西</v>
          </cell>
          <cell r="D1439" t="str">
            <v>克実</v>
          </cell>
          <cell r="E1439" t="str">
            <v>河西</v>
          </cell>
          <cell r="F1439" t="str">
            <v>洋幸</v>
          </cell>
          <cell r="G1439" t="str">
            <v>katu@c-able.ne.jp</v>
          </cell>
          <cell r="H1439" t="str">
            <v>$2y$10$ZyeA8.PGr47gwMB3TcLEJOcOuJ4nH0iH5GCZHADnEX4NAat90t8Ea</v>
          </cell>
          <cell r="I1439" t="str">
            <v>CIMG5150.JPG</v>
          </cell>
          <cell r="J1439" t="b">
            <v>0</v>
          </cell>
          <cell r="K1439">
            <v>44809.635844907403</v>
          </cell>
          <cell r="L1439" t="str">
            <v>system</v>
          </cell>
        </row>
        <row r="1440">
          <cell r="A1440">
            <v>11439</v>
          </cell>
          <cell r="B1440" t="str">
            <v>有限会社　才塚自動車</v>
          </cell>
          <cell r="C1440" t="str">
            <v>才塚</v>
          </cell>
          <cell r="D1440" t="str">
            <v>孝和</v>
          </cell>
          <cell r="E1440" t="str">
            <v>才塚</v>
          </cell>
          <cell r="F1440" t="str">
            <v>孝和</v>
          </cell>
          <cell r="G1440" t="str">
            <v>lotas5400saitsuka@outlook.com</v>
          </cell>
          <cell r="H1440" t="str">
            <v>$2y$10$14Ml.bpg.s5RyiMV06irVua9bjiji/Yq/UPep.wuN7R79GQdWMDUO</v>
          </cell>
          <cell r="I1440" t="str">
            <v>20220905_151338.JPG</v>
          </cell>
          <cell r="J1440" t="b">
            <v>0</v>
          </cell>
          <cell r="K1440">
            <v>44809.638831018499</v>
          </cell>
          <cell r="L1440" t="str">
            <v>system</v>
          </cell>
        </row>
        <row r="1441">
          <cell r="A1441">
            <v>11440</v>
          </cell>
          <cell r="B1441" t="str">
            <v>株式会社　高野</v>
          </cell>
          <cell r="C1441" t="str">
            <v>高野</v>
          </cell>
          <cell r="D1441" t="str">
            <v>良太</v>
          </cell>
          <cell r="E1441" t="str">
            <v>高野</v>
          </cell>
          <cell r="F1441" t="str">
            <v>良太</v>
          </cell>
          <cell r="G1441" t="str">
            <v>ryouti48@yahoo.co.jp</v>
          </cell>
          <cell r="H1441" t="str">
            <v>$2y$10$GNrsMDzz3z5Y1vdYLAeureftYH7xkpDoWzHvhCchuLr01RZ7FOwmW</v>
          </cell>
          <cell r="I1441" t="str">
            <v>IMG_4935.JPG</v>
          </cell>
          <cell r="J1441" t="b">
            <v>0</v>
          </cell>
          <cell r="K1441">
            <v>44809.639444444401</v>
          </cell>
          <cell r="L1441" t="str">
            <v>system</v>
          </cell>
        </row>
        <row r="1442">
          <cell r="A1442">
            <v>11441</v>
          </cell>
          <cell r="B1442" t="str">
            <v>清野自動車</v>
          </cell>
          <cell r="C1442" t="str">
            <v>清野</v>
          </cell>
          <cell r="D1442" t="str">
            <v>正人</v>
          </cell>
          <cell r="E1442" t="str">
            <v>清野</v>
          </cell>
          <cell r="F1442" t="str">
            <v>正人</v>
          </cell>
          <cell r="G1442" t="str">
            <v>nasu4330@yahoo.co.jp</v>
          </cell>
          <cell r="H1442" t="str">
            <v>$2y$10$8jtx2VOiWMblPNhDX6mXZOlFQ25z6Pg.EmvHItvHaJlQ.cwsY7XDm</v>
          </cell>
          <cell r="I1442" t="str">
            <v>清野自動車　担当者名刺.PDF</v>
          </cell>
          <cell r="J1442" t="b">
            <v>0</v>
          </cell>
          <cell r="K1442">
            <v>44809.640335648102</v>
          </cell>
          <cell r="L1442" t="str">
            <v>system</v>
          </cell>
        </row>
        <row r="1443">
          <cell r="A1443">
            <v>11442</v>
          </cell>
          <cell r="B1443" t="str">
            <v>河野自動車</v>
          </cell>
          <cell r="C1443" t="str">
            <v>河野</v>
          </cell>
          <cell r="D1443" t="str">
            <v>守信</v>
          </cell>
          <cell r="E1443" t="str">
            <v>河野</v>
          </cell>
          <cell r="F1443" t="str">
            <v>守信</v>
          </cell>
          <cell r="G1443" t="str">
            <v>ehimesaijo-kounozidousya554026@gj8.so-net.ne.jp</v>
          </cell>
          <cell r="H1443" t="str">
            <v>$2y$10$AprmrGBYNObkLQMCaZsaN.ceToiG37LZxQRl9boMKHROHDpQnu3nW</v>
          </cell>
          <cell r="I1443" t="str">
            <v>名刺.jpg</v>
          </cell>
          <cell r="J1443" t="b">
            <v>0</v>
          </cell>
          <cell r="K1443">
            <v>44809.640520833302</v>
          </cell>
          <cell r="L1443" t="str">
            <v>system</v>
          </cell>
        </row>
        <row r="1444">
          <cell r="A1444">
            <v>11443</v>
          </cell>
          <cell r="B1444" t="str">
            <v>ＵＫ自動車</v>
          </cell>
          <cell r="C1444" t="str">
            <v>馬越</v>
          </cell>
          <cell r="D1444" t="str">
            <v>秀喜</v>
          </cell>
          <cell r="E1444" t="str">
            <v>馬越</v>
          </cell>
          <cell r="F1444" t="str">
            <v>秀喜</v>
          </cell>
          <cell r="G1444" t="str">
            <v>uk1111uma722@gmail.com</v>
          </cell>
          <cell r="H1444" t="str">
            <v>$2y$10$QMdJV/ccFdFaGXElSTAahe6VWwxwejiu3O04msBUzJ2JxArCEujyK</v>
          </cell>
          <cell r="I1444" t="str">
            <v>名刺秀喜2019.lcx</v>
          </cell>
          <cell r="J1444" t="b">
            <v>0</v>
          </cell>
          <cell r="K1444">
            <v>44809.642222222203</v>
          </cell>
          <cell r="L1444" t="str">
            <v>system</v>
          </cell>
        </row>
        <row r="1445">
          <cell r="A1445">
            <v>11444</v>
          </cell>
          <cell r="B1445" t="str">
            <v>有限会社原田オート</v>
          </cell>
          <cell r="C1445" t="str">
            <v>原田</v>
          </cell>
          <cell r="D1445" t="str">
            <v>実</v>
          </cell>
          <cell r="E1445" t="str">
            <v>原田</v>
          </cell>
          <cell r="F1445" t="str">
            <v>実</v>
          </cell>
          <cell r="G1445" t="str">
            <v>hrd.auto@sage.ocn.ne.jp</v>
          </cell>
          <cell r="H1445" t="str">
            <v>$2y$10$pbOuBL5RK9.YJRvTjsoa8.PaeiZlax5XjT7/SJPOxd459T0E.x0WO</v>
          </cell>
          <cell r="I1445" t="str">
            <v>DOC220905-20220905151943.pdf</v>
          </cell>
          <cell r="J1445" t="b">
            <v>0</v>
          </cell>
          <cell r="K1445">
            <v>44809.642268518503</v>
          </cell>
          <cell r="L1445" t="str">
            <v>system</v>
          </cell>
        </row>
        <row r="1446">
          <cell r="A1446">
            <v>11445</v>
          </cell>
          <cell r="B1446" t="str">
            <v>横矢自動車株式会社</v>
          </cell>
          <cell r="C1446" t="str">
            <v>横矢</v>
          </cell>
          <cell r="D1446" t="str">
            <v>和也</v>
          </cell>
          <cell r="E1446" t="str">
            <v>横矢</v>
          </cell>
          <cell r="F1446" t="str">
            <v>真由美</v>
          </cell>
          <cell r="G1446" t="str">
            <v>taka1.phg32@honda-auto.ne.jp</v>
          </cell>
          <cell r="H1446" t="str">
            <v>$2y$10$gCQ7.QCrnoRQmpxhhuJHH.FiLQqC9SHtpWWJGsI1m6tLL9auwJ8W2</v>
          </cell>
          <cell r="I1446" t="str">
            <v>20220905152720.pdf</v>
          </cell>
          <cell r="J1446" t="b">
            <v>0</v>
          </cell>
          <cell r="K1446">
            <v>44809.643854166701</v>
          </cell>
          <cell r="L1446" t="str">
            <v>system</v>
          </cell>
        </row>
        <row r="1447">
          <cell r="A1447">
            <v>11446</v>
          </cell>
          <cell r="B1447" t="str">
            <v>株式会社谷田自働車</v>
          </cell>
          <cell r="C1447" t="str">
            <v>谷田</v>
          </cell>
          <cell r="D1447" t="str">
            <v>成生</v>
          </cell>
          <cell r="E1447" t="str">
            <v>谷田</v>
          </cell>
          <cell r="F1447" t="str">
            <v>成生</v>
          </cell>
          <cell r="G1447" t="str">
            <v>tanidajidousya1966@blue.ocn.ne.jp</v>
          </cell>
          <cell r="H1447" t="str">
            <v>$2y$10$DVgRt0uSURZBUdnp6H2rTOe8d9sGteEezclctzr6ZZr5SuSwtObRS</v>
          </cell>
          <cell r="I1447" t="str">
            <v>名刺.pdf</v>
          </cell>
          <cell r="J1447" t="b">
            <v>0</v>
          </cell>
          <cell r="K1447">
            <v>44809.644375000003</v>
          </cell>
          <cell r="L1447" t="str">
            <v>system</v>
          </cell>
        </row>
        <row r="1448">
          <cell r="A1448">
            <v>11447</v>
          </cell>
          <cell r="B1448" t="str">
            <v>ヨシナカモータース</v>
          </cell>
          <cell r="C1448" t="str">
            <v>吉仲</v>
          </cell>
          <cell r="D1448" t="str">
            <v>洸太</v>
          </cell>
          <cell r="E1448" t="str">
            <v>吉仲</v>
          </cell>
          <cell r="F1448" t="str">
            <v>洸太</v>
          </cell>
          <cell r="G1448" t="str">
            <v>yoshinakamotors@gmail.com</v>
          </cell>
          <cell r="H1448" t="str">
            <v>$2y$10$FeOgXuyv39YeGpuBQBHsquDJhSA55kCtehEQOtEf2QH3dQKtdPYI2</v>
          </cell>
          <cell r="I1448" t="str">
            <v>名刺.pdf</v>
          </cell>
          <cell r="J1448" t="b">
            <v>0</v>
          </cell>
          <cell r="K1448">
            <v>44809.644560185203</v>
          </cell>
          <cell r="L1448" t="str">
            <v>system</v>
          </cell>
        </row>
        <row r="1449">
          <cell r="A1449">
            <v>11448</v>
          </cell>
          <cell r="B1449" t="str">
            <v>きかい屋</v>
          </cell>
          <cell r="C1449" t="str">
            <v>松島</v>
          </cell>
          <cell r="D1449" t="str">
            <v>勉</v>
          </cell>
          <cell r="E1449" t="str">
            <v>松島</v>
          </cell>
          <cell r="F1449" t="str">
            <v>勉</v>
          </cell>
          <cell r="G1449" t="str">
            <v>kikaiya7799@yahoo.co.jp</v>
          </cell>
          <cell r="H1449" t="str">
            <v>$2y$10$QId9XS8eIVF9gROTXEDmWeUWvSWCsIOK6Mr65Sgu/IuDvM670pQGq</v>
          </cell>
          <cell r="I1449" t="str">
            <v>松島勉名刺.pdf</v>
          </cell>
          <cell r="J1449" t="b">
            <v>0</v>
          </cell>
          <cell r="K1449">
            <v>44809.647395833301</v>
          </cell>
          <cell r="L1449" t="str">
            <v>system</v>
          </cell>
        </row>
        <row r="1450">
          <cell r="A1450">
            <v>11449</v>
          </cell>
          <cell r="B1450" t="str">
            <v>株式会社太手平自動車</v>
          </cell>
          <cell r="C1450" t="str">
            <v>石川</v>
          </cell>
          <cell r="D1450" t="str">
            <v>貴之</v>
          </cell>
          <cell r="E1450" t="str">
            <v>石川</v>
          </cell>
          <cell r="F1450" t="str">
            <v>貴之</v>
          </cell>
          <cell r="G1450" t="str">
            <v>tatehira@m3.catvmics.ne.jp</v>
          </cell>
          <cell r="H1450" t="str">
            <v>$2y$10$Dzjj2U0IP2kZkMo7RGkeQevAP7vabM.ycwAgldBtbJz7ZyL5/Ng0C</v>
          </cell>
          <cell r="I1450" t="str">
            <v>Image-1.jpg</v>
          </cell>
          <cell r="J1450" t="b">
            <v>0</v>
          </cell>
          <cell r="K1450">
            <v>44809.647928240702</v>
          </cell>
          <cell r="L1450" t="str">
            <v>system</v>
          </cell>
        </row>
        <row r="1451">
          <cell r="A1451">
            <v>11450</v>
          </cell>
          <cell r="B1451" t="str">
            <v>有限会社　カワシマ自動車</v>
          </cell>
          <cell r="C1451" t="str">
            <v>川嶋</v>
          </cell>
          <cell r="D1451" t="str">
            <v>文夫</v>
          </cell>
          <cell r="E1451" t="str">
            <v>川嶋</v>
          </cell>
          <cell r="F1451" t="str">
            <v>滋</v>
          </cell>
          <cell r="G1451" t="str">
            <v>fumio-k@he.mirai.ne.jp</v>
          </cell>
          <cell r="H1451" t="str">
            <v>$2y$10$1PNal3G5UdwB.n1FCQZLCOHFDMMIYWbYEISH.9VYU4lmeyLZIFiA6</v>
          </cell>
          <cell r="I1451" t="str">
            <v>DSC04739.JPG</v>
          </cell>
          <cell r="J1451" t="b">
            <v>0</v>
          </cell>
          <cell r="K1451">
            <v>44809.648148148102</v>
          </cell>
          <cell r="L1451" t="str">
            <v>system</v>
          </cell>
        </row>
        <row r="1452">
          <cell r="A1452">
            <v>11451</v>
          </cell>
          <cell r="B1452" t="str">
            <v>ビーム</v>
          </cell>
          <cell r="C1452" t="str">
            <v>川瀬</v>
          </cell>
          <cell r="D1452" t="str">
            <v>佳郎</v>
          </cell>
          <cell r="E1452" t="str">
            <v>川瀬</v>
          </cell>
          <cell r="F1452" t="str">
            <v>佳郎</v>
          </cell>
          <cell r="G1452" t="str">
            <v>beam_kawase@ybb.ne.jp</v>
          </cell>
          <cell r="H1452" t="str">
            <v>$2y$10$I/jqfiTp5V7hmE/SDm8Qjuxb3k7qpzEFmqmoq0qzJvTUR.tN6cTZ.</v>
          </cell>
          <cell r="I1452" t="str">
            <v>名詞..pdf</v>
          </cell>
          <cell r="J1452" t="b">
            <v>0</v>
          </cell>
          <cell r="K1452">
            <v>44809.660844907397</v>
          </cell>
          <cell r="L1452" t="str">
            <v>system</v>
          </cell>
        </row>
        <row r="1453">
          <cell r="A1453">
            <v>11452</v>
          </cell>
          <cell r="B1453" t="str">
            <v>大金興業有限会社</v>
          </cell>
          <cell r="C1453" t="str">
            <v>大熊</v>
          </cell>
          <cell r="D1453" t="str">
            <v>杜生</v>
          </cell>
          <cell r="E1453" t="str">
            <v>藤原</v>
          </cell>
          <cell r="F1453" t="str">
            <v>宙</v>
          </cell>
          <cell r="G1453" t="str">
            <v>daikinnkougyou_333@yahoo.co.jp</v>
          </cell>
          <cell r="H1453" t="str">
            <v>$2y$10$PTzC63BiH0Z8REIPYokW5.txVzQbnQp8vo/duHefw9j4f6PhGJyoC</v>
          </cell>
          <cell r="I1453" t="str">
            <v>IMG_2280.jpg</v>
          </cell>
          <cell r="J1453" t="b">
            <v>0</v>
          </cell>
          <cell r="K1453">
            <v>44809.662696759297</v>
          </cell>
          <cell r="L1453" t="str">
            <v>system</v>
          </cell>
        </row>
        <row r="1454">
          <cell r="A1454">
            <v>11453</v>
          </cell>
          <cell r="B1454" t="str">
            <v>有限会社小川原自動車鈑金</v>
          </cell>
          <cell r="C1454" t="str">
            <v>小川原</v>
          </cell>
          <cell r="D1454" t="str">
            <v>一成</v>
          </cell>
          <cell r="E1454" t="str">
            <v>小川原</v>
          </cell>
          <cell r="F1454" t="str">
            <v>航</v>
          </cell>
          <cell r="G1454" t="str">
            <v>ogawaharabankin5@dream.ocn.ne.jp</v>
          </cell>
          <cell r="H1454" t="str">
            <v>$2y$10$pslcEQp2dI9Q.KDVflbugu9DMVE08KI0P/lAhrh9rpYoYnhhk8Z9G</v>
          </cell>
          <cell r="I1454" t="str">
            <v>小川原航‗名刺‗スキャンツール導入補助申請用.pdf</v>
          </cell>
          <cell r="J1454" t="b">
            <v>0</v>
          </cell>
          <cell r="K1454">
            <v>44809.667245370401</v>
          </cell>
          <cell r="L1454" t="str">
            <v>system</v>
          </cell>
        </row>
        <row r="1455">
          <cell r="A1455">
            <v>11454</v>
          </cell>
          <cell r="B1455" t="str">
            <v>有限会社チヂイワ自動車工業</v>
          </cell>
          <cell r="C1455" t="str">
            <v>千々岩</v>
          </cell>
          <cell r="D1455" t="str">
            <v>次男</v>
          </cell>
          <cell r="E1455" t="str">
            <v>千々岩</v>
          </cell>
          <cell r="F1455" t="str">
            <v>柾博</v>
          </cell>
          <cell r="G1455" t="str">
            <v>chidiiwa.jidoushakougyou@gmail.com</v>
          </cell>
          <cell r="H1455" t="str">
            <v>$2y$10$83LeJ6HJvwKTGwtlhuOR7ubpFe6C8yEK0UdjZMlJSbX0D11gAQzB2</v>
          </cell>
          <cell r="I1455" t="str">
            <v>SKM_C25822090516220.jpg</v>
          </cell>
          <cell r="J1455" t="b">
            <v>0</v>
          </cell>
          <cell r="K1455">
            <v>44809.6694444444</v>
          </cell>
          <cell r="L1455" t="str">
            <v>system</v>
          </cell>
        </row>
        <row r="1456">
          <cell r="A1456">
            <v>11455</v>
          </cell>
          <cell r="B1456" t="str">
            <v>オートクリニック</v>
          </cell>
          <cell r="C1456" t="str">
            <v>高橋</v>
          </cell>
          <cell r="D1456" t="str">
            <v>浩</v>
          </cell>
          <cell r="E1456" t="str">
            <v>高橋</v>
          </cell>
          <cell r="F1456" t="str">
            <v>浩</v>
          </cell>
          <cell r="G1456" t="str">
            <v>te71leven@alpha.ocn.ne.jp</v>
          </cell>
          <cell r="H1456" t="str">
            <v>$2y$10$jglJ7I951N1Lj9XlBIkRduzu6FfY/F5Q3On1vRck8KxWraUZEKzwe</v>
          </cell>
          <cell r="I1456" t="str">
            <v>オートクリニック　担当者名刺.PDF</v>
          </cell>
          <cell r="J1456" t="b">
            <v>0</v>
          </cell>
          <cell r="K1456">
            <v>44809.670520833301</v>
          </cell>
          <cell r="L1456" t="str">
            <v>system</v>
          </cell>
        </row>
        <row r="1457">
          <cell r="A1457">
            <v>11456</v>
          </cell>
          <cell r="B1457" t="str">
            <v>有限会社関口モータース</v>
          </cell>
          <cell r="C1457" t="str">
            <v>関口</v>
          </cell>
          <cell r="D1457" t="str">
            <v>護</v>
          </cell>
          <cell r="E1457" t="str">
            <v>関口</v>
          </cell>
          <cell r="F1457" t="str">
            <v>護</v>
          </cell>
          <cell r="G1457" t="str">
            <v>skgcmotas@gmail.com</v>
          </cell>
          <cell r="H1457" t="str">
            <v>$2y$10$wkjSIREa0x6u9kL/tO9Ql.CSSgBSkL0A2Yjtf9QrUIe2VSvM2a0Dq</v>
          </cell>
          <cell r="I1457" t="str">
            <v>DSC_0121.JPG</v>
          </cell>
          <cell r="J1457" t="b">
            <v>0</v>
          </cell>
          <cell r="K1457">
            <v>44809.670844907399</v>
          </cell>
          <cell r="L1457" t="str">
            <v>system</v>
          </cell>
        </row>
        <row r="1458">
          <cell r="A1458">
            <v>11457</v>
          </cell>
          <cell r="B1458" t="str">
            <v>株式会社　KNT</v>
          </cell>
          <cell r="C1458" t="str">
            <v>藤倉</v>
          </cell>
          <cell r="D1458" t="str">
            <v>健太</v>
          </cell>
          <cell r="E1458" t="str">
            <v>高橋</v>
          </cell>
          <cell r="F1458" t="str">
            <v>美佳</v>
          </cell>
          <cell r="G1458" t="str">
            <v>info@k-n-t.jp</v>
          </cell>
          <cell r="H1458" t="str">
            <v>$2y$10$dAF6dta6gOBT1O5LpbqEKuo294t17UH2sCqoT.iCvcGls8tZozABK</v>
          </cell>
          <cell r="I1458" t="str">
            <v>doc01809520220905160707.pdf</v>
          </cell>
          <cell r="J1458" t="b">
            <v>0</v>
          </cell>
          <cell r="K1458">
            <v>44809.670960648102</v>
          </cell>
          <cell r="L1458" t="str">
            <v>system</v>
          </cell>
        </row>
        <row r="1459">
          <cell r="A1459">
            <v>11458</v>
          </cell>
          <cell r="B1459" t="str">
            <v>GARAGE Back Yard</v>
          </cell>
          <cell r="C1459" t="str">
            <v>長瀬</v>
          </cell>
          <cell r="D1459" t="str">
            <v>和彦</v>
          </cell>
          <cell r="E1459" t="str">
            <v>長瀬</v>
          </cell>
          <cell r="F1459" t="str">
            <v>和彦</v>
          </cell>
          <cell r="G1459" t="str">
            <v>backyard-kazu1998@outlook.jp</v>
          </cell>
          <cell r="H1459" t="str">
            <v>$2y$10$kWXokupXGpqT.qYMFBySH.qob7GHTWfln3n7.9CIVN1DOn1SPFgfK</v>
          </cell>
          <cell r="I1459" t="str">
            <v>担当者.pdf</v>
          </cell>
          <cell r="J1459" t="b">
            <v>0</v>
          </cell>
          <cell r="K1459">
            <v>44809.671817129602</v>
          </cell>
          <cell r="L1459" t="str">
            <v>system</v>
          </cell>
        </row>
        <row r="1460">
          <cell r="A1460">
            <v>11459</v>
          </cell>
          <cell r="B1460" t="str">
            <v>東新自動車</v>
          </cell>
          <cell r="C1460" t="str">
            <v>新井</v>
          </cell>
          <cell r="D1460" t="str">
            <v>克博</v>
          </cell>
          <cell r="E1460" t="str">
            <v>新井</v>
          </cell>
          <cell r="F1460" t="str">
            <v>克博</v>
          </cell>
          <cell r="G1460" t="str">
            <v>toshin24@cream.plala.or.jp</v>
          </cell>
          <cell r="H1460" t="str">
            <v>$2y$10$QpxTmeZV6Zj1ZZlSswnu5eoSLtslzxSMZUGDjM9UfZgJuSsKH2muW</v>
          </cell>
          <cell r="I1460" t="str">
            <v>診断機書類.pdf</v>
          </cell>
          <cell r="J1460" t="b">
            <v>0</v>
          </cell>
          <cell r="K1460">
            <v>44809.6721412037</v>
          </cell>
          <cell r="L1460" t="str">
            <v>system</v>
          </cell>
        </row>
        <row r="1461">
          <cell r="A1461">
            <v>11460</v>
          </cell>
          <cell r="B1461" t="str">
            <v>有限会社　安部自動車</v>
          </cell>
          <cell r="C1461" t="str">
            <v>安部</v>
          </cell>
          <cell r="D1461" t="str">
            <v>覚</v>
          </cell>
          <cell r="E1461" t="str">
            <v>安部</v>
          </cell>
          <cell r="F1461" t="str">
            <v>覚</v>
          </cell>
          <cell r="G1461" t="str">
            <v>abeabe10.40@gmail.com</v>
          </cell>
          <cell r="H1461" t="str">
            <v>$2y$10$iz7LNtvDEfT69Do/KXi0/.hbIoBFL97EriYKsHkXhTLpRmFPij4uu</v>
          </cell>
          <cell r="I1461" t="str">
            <v>補助金2022.JPG</v>
          </cell>
          <cell r="J1461" t="b">
            <v>0</v>
          </cell>
          <cell r="K1461">
            <v>44809.672719907401</v>
          </cell>
          <cell r="L1461" t="str">
            <v>system</v>
          </cell>
        </row>
        <row r="1462">
          <cell r="A1462">
            <v>11461</v>
          </cell>
          <cell r="B1462" t="str">
            <v>松井ﾓｰﾀｰｽ</v>
          </cell>
          <cell r="C1462" t="str">
            <v>松井</v>
          </cell>
          <cell r="D1462" t="str">
            <v>貴男</v>
          </cell>
          <cell r="E1462" t="str">
            <v>松井</v>
          </cell>
          <cell r="F1462" t="str">
            <v>貴男</v>
          </cell>
          <cell r="G1462" t="str">
            <v>fliegen@feel.ocn.ne.jp</v>
          </cell>
          <cell r="H1462" t="str">
            <v>$2y$10$kSTTjoNHgGbDms6ky5XNd.Y8sg0itOqv2.3hw8RkOt9zvrCMbLDyW</v>
          </cell>
          <cell r="I1462" t="str">
            <v>名刺.jpg</v>
          </cell>
          <cell r="J1462" t="b">
            <v>0</v>
          </cell>
          <cell r="K1462">
            <v>44809.676111111097</v>
          </cell>
          <cell r="L1462" t="str">
            <v>system</v>
          </cell>
        </row>
        <row r="1463">
          <cell r="A1463">
            <v>11462</v>
          </cell>
          <cell r="B1463" t="str">
            <v>有限会社長尾モータース</v>
          </cell>
          <cell r="C1463" t="str">
            <v>長尾</v>
          </cell>
          <cell r="D1463" t="str">
            <v>昭二</v>
          </cell>
          <cell r="E1463" t="str">
            <v>岡田</v>
          </cell>
          <cell r="F1463" t="str">
            <v>恵美</v>
          </cell>
          <cell r="G1463" t="str">
            <v>m-okada@carbuysell.co.jp</v>
          </cell>
          <cell r="H1463" t="str">
            <v>$2y$10$c/SC2La2NV/YYMuQM1KQ7.ZlZXvdjeXMt34RWIJeuKARz1Ne1B5c6</v>
          </cell>
          <cell r="I1463" t="str">
            <v>名刺.jpg</v>
          </cell>
          <cell r="J1463" t="b">
            <v>0</v>
          </cell>
          <cell r="K1463">
            <v>44809.676724536999</v>
          </cell>
          <cell r="L1463" t="str">
            <v>system</v>
          </cell>
        </row>
        <row r="1464">
          <cell r="A1464">
            <v>11463</v>
          </cell>
          <cell r="B1464" t="str">
            <v>株式会社　輝オート</v>
          </cell>
          <cell r="C1464" t="str">
            <v>阪本</v>
          </cell>
          <cell r="D1464" t="str">
            <v>洋行</v>
          </cell>
          <cell r="E1464" t="str">
            <v>嶋本</v>
          </cell>
          <cell r="F1464" t="str">
            <v>雅美</v>
          </cell>
          <cell r="G1464" t="str">
            <v>mail@hikariauto.co.jp</v>
          </cell>
          <cell r="H1464" t="str">
            <v>$2y$10$csUpQrc6khCGwusa5rvi4ud3wX4MZeSfF3U/mP66gzkDInM93Jh6.</v>
          </cell>
          <cell r="I1464" t="str">
            <v>EPSON007.PDF</v>
          </cell>
          <cell r="J1464" t="b">
            <v>0</v>
          </cell>
          <cell r="K1464">
            <v>44809.6769907407</v>
          </cell>
          <cell r="L1464" t="str">
            <v>system</v>
          </cell>
        </row>
        <row r="1465">
          <cell r="A1465">
            <v>11464</v>
          </cell>
          <cell r="B1465" t="str">
            <v>株式会社阪神オート</v>
          </cell>
          <cell r="C1465" t="str">
            <v>井若</v>
          </cell>
          <cell r="D1465" t="str">
            <v>弘樹</v>
          </cell>
          <cell r="E1465" t="str">
            <v>井若</v>
          </cell>
          <cell r="F1465" t="str">
            <v>弘樹</v>
          </cell>
          <cell r="G1465" t="str">
            <v>mail@hanshinauto.com</v>
          </cell>
          <cell r="H1465" t="str">
            <v>$2y$10$Q5r0PyibiqkPb1wMrrvhbO.dmQlapBbhqcSmI/EKEr56QDAhGoqR2</v>
          </cell>
          <cell r="I1465" t="str">
            <v>S__69230606.jpg</v>
          </cell>
          <cell r="J1465" t="b">
            <v>0</v>
          </cell>
          <cell r="K1465">
            <v>44809.677928240701</v>
          </cell>
          <cell r="L1465" t="str">
            <v>system</v>
          </cell>
        </row>
        <row r="1466">
          <cell r="A1466">
            <v>11465</v>
          </cell>
          <cell r="B1466" t="str">
            <v>西田自動車サービス工場</v>
          </cell>
          <cell r="C1466" t="str">
            <v>西田</v>
          </cell>
          <cell r="D1466" t="str">
            <v>照男</v>
          </cell>
          <cell r="E1466" t="str">
            <v>西田</v>
          </cell>
          <cell r="F1466" t="str">
            <v>照男</v>
          </cell>
          <cell r="G1466" t="str">
            <v>sabanns238@gmail.com</v>
          </cell>
          <cell r="H1466" t="str">
            <v>$2y$10$ZuKeuOuvh3SykfgheAtojOhRIsGztfvzTk/OR3qhvsqzPmg0/NHU2</v>
          </cell>
          <cell r="I1466" t="str">
            <v>16623626343316173514415667926299.jpg</v>
          </cell>
          <cell r="J1466" t="b">
            <v>0</v>
          </cell>
          <cell r="K1466">
            <v>44809.683564814797</v>
          </cell>
          <cell r="L1466" t="str">
            <v>system</v>
          </cell>
        </row>
        <row r="1467">
          <cell r="A1467">
            <v>11466</v>
          </cell>
          <cell r="B1467" t="str">
            <v>有限会社米田整備</v>
          </cell>
          <cell r="C1467" t="str">
            <v>米田</v>
          </cell>
          <cell r="D1467" t="str">
            <v>清晴</v>
          </cell>
          <cell r="E1467" t="str">
            <v>米田</v>
          </cell>
          <cell r="F1467" t="str">
            <v>哲郎</v>
          </cell>
          <cell r="G1467" t="str">
            <v>harano.hiroshi1963@gmail.com</v>
          </cell>
          <cell r="H1467" t="str">
            <v>$2y$10$uTVNJnMqGuWyyjf79UED4u7bSft222uotY7QN6S5SU.Sl5K94O.Pa</v>
          </cell>
          <cell r="I1467" t="str">
            <v>名刺.pdf</v>
          </cell>
          <cell r="J1467" t="b">
            <v>0</v>
          </cell>
          <cell r="K1467">
            <v>44809.685914351903</v>
          </cell>
          <cell r="L1467" t="str">
            <v>system</v>
          </cell>
        </row>
        <row r="1468">
          <cell r="A1468">
            <v>11467</v>
          </cell>
          <cell r="B1468" t="str">
            <v>株式会社 中谷モータース</v>
          </cell>
          <cell r="C1468" t="str">
            <v>中谷</v>
          </cell>
          <cell r="D1468" t="str">
            <v>英久</v>
          </cell>
          <cell r="E1468" t="str">
            <v>中谷</v>
          </cell>
          <cell r="F1468" t="str">
            <v>英久</v>
          </cell>
          <cell r="G1468" t="str">
            <v>nakayamt@eos.ocn.ne.jp</v>
          </cell>
          <cell r="H1468" t="str">
            <v>$2y$10$Dl8FasZUxr9qmI4U1cRq9.Yo8FqXpgE8RNV9Eb3.AWqS7mVfaQgIO</v>
          </cell>
          <cell r="I1468" t="str">
            <v>20220905_162504.JPG</v>
          </cell>
          <cell r="J1468" t="b">
            <v>0</v>
          </cell>
          <cell r="K1468">
            <v>44809.686076388898</v>
          </cell>
          <cell r="L1468" t="str">
            <v>system</v>
          </cell>
        </row>
        <row r="1469">
          <cell r="A1469">
            <v>11468</v>
          </cell>
          <cell r="B1469" t="str">
            <v>ＩＭＴ自動車鈑金</v>
          </cell>
          <cell r="C1469" t="str">
            <v>小倉</v>
          </cell>
          <cell r="D1469" t="str">
            <v>豪実</v>
          </cell>
          <cell r="E1469" t="str">
            <v>小倉</v>
          </cell>
          <cell r="F1469" t="str">
            <v>豪実</v>
          </cell>
          <cell r="G1469" t="str">
            <v>ogurajidousha@at.wakwak.com</v>
          </cell>
          <cell r="H1469" t="str">
            <v>$2y$10$qUjb181HYIKWFgHPKseu7eLd8gU210/7oJnLbY8btme0HnIcdGE1C</v>
          </cell>
          <cell r="I1469" t="str">
            <v>2補助金画像.jpg</v>
          </cell>
          <cell r="J1469" t="b">
            <v>0</v>
          </cell>
          <cell r="K1469">
            <v>44809.686932870398</v>
          </cell>
          <cell r="L1469" t="str">
            <v>system</v>
          </cell>
        </row>
        <row r="1470">
          <cell r="A1470">
            <v>11469</v>
          </cell>
          <cell r="B1470" t="str">
            <v>(株)シギオートサービス</v>
          </cell>
          <cell r="C1470" t="str">
            <v>信貴</v>
          </cell>
          <cell r="D1470" t="str">
            <v>龍一</v>
          </cell>
          <cell r="E1470" t="str">
            <v>信貴</v>
          </cell>
          <cell r="F1470" t="str">
            <v>龍一</v>
          </cell>
          <cell r="G1470" t="str">
            <v>info@shigi-autoservice.com</v>
          </cell>
          <cell r="H1470" t="str">
            <v>$2y$10$mg02XIVoTYH6sCbpvK/VJObZdrhsWZTXd.XqJyM2DUL/gUkhS0Rpe</v>
          </cell>
          <cell r="I1470" t="str">
            <v>IMG_8556.JPG</v>
          </cell>
          <cell r="J1470" t="b">
            <v>0</v>
          </cell>
          <cell r="K1470">
            <v>44809.689270833303</v>
          </cell>
          <cell r="L1470" t="str">
            <v>system</v>
          </cell>
        </row>
        <row r="1471">
          <cell r="A1471">
            <v>11470</v>
          </cell>
          <cell r="B1471" t="str">
            <v>橿原小型自動車整備</v>
          </cell>
          <cell r="C1471" t="str">
            <v>大橋</v>
          </cell>
          <cell r="D1471" t="str">
            <v>直志</v>
          </cell>
          <cell r="E1471" t="str">
            <v>大橋</v>
          </cell>
          <cell r="F1471" t="str">
            <v>亮二</v>
          </cell>
          <cell r="G1471" t="str">
            <v>k-kogata@m4.kcn.ne.jp</v>
          </cell>
          <cell r="H1471" t="str">
            <v>$2y$10$SmbC3ybywSj4roZW90MYXuaPItGMT9QSskyRlmt1528TqVziaBFIW</v>
          </cell>
          <cell r="I1471" t="str">
            <v>申請担当者の証明書類（名刺等）.jpg</v>
          </cell>
          <cell r="J1471" t="b">
            <v>0</v>
          </cell>
          <cell r="K1471">
            <v>44809.693263888897</v>
          </cell>
          <cell r="L1471" t="str">
            <v>system</v>
          </cell>
        </row>
        <row r="1472">
          <cell r="A1472">
            <v>11471</v>
          </cell>
          <cell r="B1472" t="str">
            <v>有限会社　仲江オート</v>
          </cell>
          <cell r="C1472" t="str">
            <v>仲江</v>
          </cell>
          <cell r="D1472" t="str">
            <v>紀人</v>
          </cell>
          <cell r="E1472" t="str">
            <v>仲江</v>
          </cell>
          <cell r="F1472" t="str">
            <v>紀人</v>
          </cell>
          <cell r="G1472" t="str">
            <v>a-subaru@trust.ocn.ne.jp</v>
          </cell>
          <cell r="H1472" t="str">
            <v>$2y$10$EiP7bZ8DIKdh2QV.iHiknu6I2n3I.REB0ifzdevjzBGFaCjypkYhm</v>
          </cell>
          <cell r="I1472" t="str">
            <v>仲江オート仲江１.jpg,仲江オート仲江２.jpg</v>
          </cell>
          <cell r="J1472" t="b">
            <v>0</v>
          </cell>
          <cell r="K1472">
            <v>44809.693668981497</v>
          </cell>
          <cell r="L1472" t="str">
            <v>system</v>
          </cell>
        </row>
        <row r="1473">
          <cell r="A1473">
            <v>11472</v>
          </cell>
          <cell r="B1473" t="str">
            <v>有限会社オートメカニックコジマ</v>
          </cell>
          <cell r="C1473" t="str">
            <v>小島</v>
          </cell>
          <cell r="D1473" t="str">
            <v>智明</v>
          </cell>
          <cell r="E1473" t="str">
            <v>関野</v>
          </cell>
          <cell r="F1473" t="str">
            <v>祐一</v>
          </cell>
          <cell r="G1473" t="str">
            <v>kojima.t1007@eos.ocn.ne.jp</v>
          </cell>
          <cell r="H1473" t="str">
            <v>$2y$10$ssCOZn/SpscyDqKqWNg3Oe9Xw2nyZEc0h.bETqMQicc4yOfhX9/e2</v>
          </cell>
          <cell r="I1473" t="str">
            <v>image0.jpeg</v>
          </cell>
          <cell r="J1473" t="b">
            <v>0</v>
          </cell>
          <cell r="K1473">
            <v>44809.694131944401</v>
          </cell>
          <cell r="L1473" t="str">
            <v>system</v>
          </cell>
        </row>
        <row r="1474">
          <cell r="A1474">
            <v>11473</v>
          </cell>
          <cell r="B1474" t="str">
            <v>有限会社　大島自動車</v>
          </cell>
          <cell r="C1474" t="str">
            <v>大嶌</v>
          </cell>
          <cell r="D1474" t="str">
            <v>泰一</v>
          </cell>
          <cell r="E1474" t="str">
            <v>大嶌</v>
          </cell>
          <cell r="F1474" t="str">
            <v>泰一</v>
          </cell>
          <cell r="G1474" t="str">
            <v>osj376@gmail.com</v>
          </cell>
          <cell r="H1474" t="str">
            <v>$2y$10$Eqhp/EzbLUH48KZVCdUDIuyqiidOMX6FF07gLH0DHSsDkNi8uE1PC</v>
          </cell>
          <cell r="I1474" t="str">
            <v>IMG_6115.jpg</v>
          </cell>
          <cell r="J1474" t="b">
            <v>0</v>
          </cell>
          <cell r="K1474">
            <v>44809.696018518502</v>
          </cell>
          <cell r="L1474" t="str">
            <v>system</v>
          </cell>
        </row>
        <row r="1475">
          <cell r="A1475">
            <v>11474</v>
          </cell>
          <cell r="B1475" t="str">
            <v>丸石商会株式会社</v>
          </cell>
          <cell r="C1475" t="str">
            <v>石毛</v>
          </cell>
          <cell r="D1475" t="str">
            <v>亘</v>
          </cell>
          <cell r="E1475" t="str">
            <v>石毛</v>
          </cell>
          <cell r="F1475" t="str">
            <v>亘</v>
          </cell>
          <cell r="G1475" t="str">
            <v>info@maruishi-cars.com</v>
          </cell>
          <cell r="H1475" t="str">
            <v>$2y$10$svkd2yRlE/O4pbYK1zv/WOjpHc5e7Rx/wwU1mrMBPlC9UdoX2gZYi</v>
          </cell>
          <cell r="I1475" t="str">
            <v>IMG_20220905_0002.jpg</v>
          </cell>
          <cell r="J1475" t="b">
            <v>0</v>
          </cell>
          <cell r="K1475">
            <v>44809.6976041667</v>
          </cell>
          <cell r="L1475" t="str">
            <v>system</v>
          </cell>
        </row>
        <row r="1476">
          <cell r="A1476">
            <v>11475</v>
          </cell>
          <cell r="B1476" t="str">
            <v>永木自動車株式会社</v>
          </cell>
          <cell r="C1476" t="str">
            <v>永木</v>
          </cell>
          <cell r="D1476" t="str">
            <v>正午</v>
          </cell>
          <cell r="E1476" t="str">
            <v>永木</v>
          </cell>
          <cell r="F1476" t="str">
            <v>護</v>
          </cell>
          <cell r="G1476" t="str">
            <v>eiki5317@agate.plala.or.jp</v>
          </cell>
          <cell r="H1476" t="str">
            <v>$2y$10$nDWjzcOLsC/03XpR9qNIlO8LZh8OYbEN/GGtaWS4B.kPE3qqjxsY6</v>
          </cell>
          <cell r="I1476" t="str">
            <v>名刺.pdf</v>
          </cell>
          <cell r="J1476" t="b">
            <v>0</v>
          </cell>
          <cell r="K1476">
            <v>44809.697766203702</v>
          </cell>
          <cell r="L1476" t="str">
            <v>system</v>
          </cell>
        </row>
        <row r="1477">
          <cell r="A1477">
            <v>11476</v>
          </cell>
          <cell r="B1477" t="str">
            <v>恭栄自動車株式会社</v>
          </cell>
          <cell r="C1477" t="str">
            <v>武田</v>
          </cell>
          <cell r="D1477" t="str">
            <v>正輝</v>
          </cell>
          <cell r="E1477" t="str">
            <v>武田</v>
          </cell>
          <cell r="F1477" t="str">
            <v>正輝</v>
          </cell>
          <cell r="G1477" t="str">
            <v>office@auto-kyouei.co.jp</v>
          </cell>
          <cell r="H1477" t="str">
            <v>$2y$10$9UZyetdYKZQkjtKFsmSZTOhRk958C0tab5U6Uqyzhm/kIT0scpjNy</v>
          </cell>
          <cell r="I1477" t="str">
            <v>名刺.pdf</v>
          </cell>
          <cell r="J1477" t="b">
            <v>0</v>
          </cell>
          <cell r="K1477">
            <v>44809.698020833297</v>
          </cell>
          <cell r="L1477" t="str">
            <v>system</v>
          </cell>
        </row>
        <row r="1478">
          <cell r="A1478">
            <v>11477</v>
          </cell>
          <cell r="B1478" t="str">
            <v>株式会社高砂トヨタ自動車サービス</v>
          </cell>
          <cell r="C1478" t="str">
            <v>田中</v>
          </cell>
          <cell r="D1478" t="str">
            <v>みゆき</v>
          </cell>
          <cell r="E1478" t="str">
            <v>田中</v>
          </cell>
          <cell r="F1478" t="str">
            <v>みゆき</v>
          </cell>
          <cell r="G1478" t="str">
            <v>takasagotoyota@image.ocn.ne.jp</v>
          </cell>
          <cell r="H1478" t="str">
            <v>$2y$10$YgDX0pRw9.Pkh68b5BZF/.Nofi3u4/C1JqD7p7IBX1Msq8nYfkXC2</v>
          </cell>
          <cell r="I1478" t="str">
            <v>名刺　田中みゆき.pdf</v>
          </cell>
          <cell r="J1478" t="b">
            <v>0</v>
          </cell>
          <cell r="K1478">
            <v>44809.698032407403</v>
          </cell>
          <cell r="L1478" t="str">
            <v>system</v>
          </cell>
        </row>
        <row r="1479">
          <cell r="A1479">
            <v>11478</v>
          </cell>
          <cell r="B1479" t="str">
            <v>有限会社大月自動車</v>
          </cell>
          <cell r="C1479" t="str">
            <v>志村</v>
          </cell>
          <cell r="D1479" t="str">
            <v>和良</v>
          </cell>
          <cell r="E1479" t="str">
            <v>志村</v>
          </cell>
          <cell r="F1479" t="str">
            <v>匡亮</v>
          </cell>
          <cell r="G1479" t="str">
            <v>lotas.ootuki.s1@cotton.ocn.ne.jp</v>
          </cell>
          <cell r="H1479" t="str">
            <v>$2y$10$jj..fjyTQCc9f6JSpffPNuxCO6XeMgMWQJT9Z7euFvzsEgLxt0A0G</v>
          </cell>
          <cell r="I1479" t="str">
            <v>申請者　志村匡亮　名刺.pdf</v>
          </cell>
          <cell r="J1479" t="b">
            <v>0</v>
          </cell>
          <cell r="K1479">
            <v>44809.698842592603</v>
          </cell>
          <cell r="L1479" t="str">
            <v>system</v>
          </cell>
        </row>
        <row r="1480">
          <cell r="A1480">
            <v>11479</v>
          </cell>
          <cell r="B1480" t="str">
            <v>株式会社丸万自動車工業</v>
          </cell>
          <cell r="C1480" t="str">
            <v>和田</v>
          </cell>
          <cell r="D1480" t="str">
            <v>幸太郎</v>
          </cell>
          <cell r="E1480" t="str">
            <v>和田</v>
          </cell>
          <cell r="F1480" t="str">
            <v>幸太郎</v>
          </cell>
          <cell r="G1480" t="str">
            <v>dopanto@gmail.com</v>
          </cell>
          <cell r="H1480" t="str">
            <v>$2y$10$Q9Ec46C.N5ySMBasGLvKX.xZs3xOz/qVGn6eCeHlI3I2GLFVP1MVq</v>
          </cell>
          <cell r="I1480" t="str">
            <v>CCF_000123.pdf</v>
          </cell>
          <cell r="J1480" t="b">
            <v>0</v>
          </cell>
          <cell r="K1480">
            <v>44809.698969907397</v>
          </cell>
          <cell r="L1480" t="str">
            <v>system</v>
          </cell>
        </row>
        <row r="1481">
          <cell r="A1481">
            <v>11480</v>
          </cell>
          <cell r="B1481" t="str">
            <v>JAふえふき一宮自動車センター</v>
          </cell>
          <cell r="C1481" t="str">
            <v>長沼</v>
          </cell>
          <cell r="D1481" t="str">
            <v>昌貴</v>
          </cell>
          <cell r="E1481" t="str">
            <v>長沼</v>
          </cell>
          <cell r="F1481" t="str">
            <v>昌貴</v>
          </cell>
          <cell r="G1481" t="str">
            <v>saruki315@yahoo.co.jp</v>
          </cell>
          <cell r="H1481" t="str">
            <v>$2y$10$jLO.CkjIH836M2ng4cYA1eKYAEuFc5H9TtGy5y2p5TFIjivrM3h0S</v>
          </cell>
          <cell r="I1481" t="str">
            <v>20220905_165054.jpg</v>
          </cell>
          <cell r="J1481" t="b">
            <v>0</v>
          </cell>
          <cell r="K1481">
            <v>44809.704861111102</v>
          </cell>
          <cell r="L1481" t="str">
            <v>system</v>
          </cell>
        </row>
        <row r="1482">
          <cell r="A1482">
            <v>11481</v>
          </cell>
          <cell r="B1482" t="str">
            <v>GARAGE AIRPORT</v>
          </cell>
          <cell r="C1482" t="str">
            <v>加賀</v>
          </cell>
          <cell r="D1482" t="str">
            <v>衛</v>
          </cell>
          <cell r="E1482" t="str">
            <v>加賀</v>
          </cell>
          <cell r="F1482" t="str">
            <v>衛</v>
          </cell>
          <cell r="G1482" t="str">
            <v>kondou@krs.ne.jp</v>
          </cell>
          <cell r="H1482" t="str">
            <v>$2y$10$2UaVxH5Yo5WK7hHrB6tpK.Haa.LoTk2HU0hsUoquBB0u7KOMkUiJW</v>
          </cell>
          <cell r="I1482" t="str">
            <v>20220902_163702.JPG</v>
          </cell>
          <cell r="J1482" t="b">
            <v>0</v>
          </cell>
          <cell r="K1482">
            <v>44809.709664351903</v>
          </cell>
          <cell r="L1482" t="str">
            <v>system</v>
          </cell>
        </row>
        <row r="1483">
          <cell r="A1483">
            <v>11482</v>
          </cell>
          <cell r="B1483" t="str">
            <v>有限会社　大曲オート</v>
          </cell>
          <cell r="C1483" t="str">
            <v>加藤</v>
          </cell>
          <cell r="D1483" t="str">
            <v>尚喜</v>
          </cell>
          <cell r="E1483" t="str">
            <v>三浦</v>
          </cell>
          <cell r="F1483" t="str">
            <v>健二</v>
          </cell>
          <cell r="G1483" t="str">
            <v>autobank.tutizaki@oomagariauto.com</v>
          </cell>
          <cell r="H1483" t="str">
            <v>$2y$10$lIBxU0BZfXVEUhDO9DP6EOeXO65ZrHXG6SVXMI05TveOVS2TtaboK</v>
          </cell>
          <cell r="I1483" t="str">
            <v>IMG20220905170315.jpg</v>
          </cell>
          <cell r="J1483" t="b">
            <v>0</v>
          </cell>
          <cell r="K1483">
            <v>44809.712592592601</v>
          </cell>
          <cell r="L1483" t="str">
            <v>system</v>
          </cell>
        </row>
        <row r="1484">
          <cell r="A1484">
            <v>11483</v>
          </cell>
          <cell r="B1484" t="str">
            <v>株式会社TANTAN・MOTORS</v>
          </cell>
          <cell r="C1484" t="str">
            <v>李</v>
          </cell>
          <cell r="D1484" t="str">
            <v>光雨</v>
          </cell>
          <cell r="E1484" t="str">
            <v>李</v>
          </cell>
          <cell r="F1484" t="str">
            <v>光雨</v>
          </cell>
          <cell r="G1484" t="str">
            <v>tantanmotors@yahoo.co.jp</v>
          </cell>
          <cell r="H1484" t="str">
            <v>$2y$10$TnTl3VYZBWPN8nJmQuZCn.nh0IsNQH3dbCD2Jm3FLTBHyumETAgTq</v>
          </cell>
          <cell r="I1484" t="str">
            <v>社長名刺.jpeg</v>
          </cell>
          <cell r="J1484" t="b">
            <v>0</v>
          </cell>
          <cell r="K1484">
            <v>44809.714571759301</v>
          </cell>
          <cell r="L1484" t="str">
            <v>system</v>
          </cell>
        </row>
        <row r="1485">
          <cell r="A1485">
            <v>11484</v>
          </cell>
          <cell r="B1485" t="str">
            <v>ポプラ</v>
          </cell>
          <cell r="C1485" t="str">
            <v>伊藤</v>
          </cell>
          <cell r="D1485" t="str">
            <v>信行</v>
          </cell>
          <cell r="E1485" t="str">
            <v>伊藤</v>
          </cell>
          <cell r="F1485" t="str">
            <v>真二</v>
          </cell>
          <cell r="G1485" t="str">
            <v>gozen33@yahoo.co.jp</v>
          </cell>
          <cell r="H1485" t="str">
            <v>$2y$10$IjAv3FML/SK0/6arbS.isOdZFUBp5LDDOcwY29qoMaoSHCx3GEmDC</v>
          </cell>
          <cell r="I1485" t="str">
            <v>20220905_0002.jpg</v>
          </cell>
          <cell r="J1485" t="b">
            <v>0</v>
          </cell>
          <cell r="K1485">
            <v>44809.716574074097</v>
          </cell>
          <cell r="L1485" t="str">
            <v>system</v>
          </cell>
        </row>
        <row r="1486">
          <cell r="A1486">
            <v>11485</v>
          </cell>
          <cell r="B1486" t="str">
            <v>株式会社　宮崎自動車商会</v>
          </cell>
          <cell r="C1486" t="str">
            <v>宮崎</v>
          </cell>
          <cell r="D1486" t="str">
            <v>哲</v>
          </cell>
          <cell r="E1486" t="str">
            <v>宮崎</v>
          </cell>
          <cell r="F1486" t="str">
            <v>哲</v>
          </cell>
          <cell r="G1486" t="str">
            <v>miyazaki.jidousya.m@gmail.com</v>
          </cell>
          <cell r="H1486" t="str">
            <v>$2y$10$LHW/2n8Vm4bWOf/p7xsnZu2C7LkwHyxjrlhEF.pn.1NS9W6oTGDlO</v>
          </cell>
          <cell r="I1486" t="str">
            <v>S__99598340.jpg</v>
          </cell>
          <cell r="J1486" t="b">
            <v>0</v>
          </cell>
          <cell r="K1486">
            <v>44809.720578703702</v>
          </cell>
          <cell r="L1486" t="str">
            <v>system</v>
          </cell>
        </row>
        <row r="1487">
          <cell r="A1487">
            <v>11486</v>
          </cell>
          <cell r="B1487" t="str">
            <v>有限会社　オートサービスシモムラ</v>
          </cell>
          <cell r="C1487" t="str">
            <v>下村</v>
          </cell>
          <cell r="D1487" t="str">
            <v>克弘</v>
          </cell>
          <cell r="E1487" t="str">
            <v>下村</v>
          </cell>
          <cell r="F1487" t="str">
            <v>克弘</v>
          </cell>
          <cell r="G1487" t="str">
            <v>s-auto@juno.ocn.ne.jp</v>
          </cell>
          <cell r="H1487" t="str">
            <v>$2y$10$ao3oArMfb1W7jjKp3vmpguqmZ7vdOkmARChB7YeymqfvmWywsBIYq</v>
          </cell>
          <cell r="I1487" t="str">
            <v>IMG_0981.JPG</v>
          </cell>
          <cell r="J1487" t="b">
            <v>0</v>
          </cell>
          <cell r="K1487">
            <v>44809.723159722198</v>
          </cell>
          <cell r="L1487" t="str">
            <v>system</v>
          </cell>
        </row>
        <row r="1488">
          <cell r="A1488">
            <v>11487</v>
          </cell>
          <cell r="B1488" t="str">
            <v>Ｍｅｃｈａ　Ｄｏｃｋ</v>
          </cell>
          <cell r="C1488" t="str">
            <v>山崎</v>
          </cell>
          <cell r="D1488" t="str">
            <v>貴也</v>
          </cell>
          <cell r="E1488" t="str">
            <v>山崎</v>
          </cell>
          <cell r="F1488" t="str">
            <v>貴也</v>
          </cell>
          <cell r="G1488" t="str">
            <v>datsun-t@ma.mctv.ne.jp</v>
          </cell>
          <cell r="H1488" t="str">
            <v>$2y$10$IzKzm5S0d/faUtGkfTTnpep/8Td22AdKD5jQOpyPi/c8OAyOTpsRC</v>
          </cell>
          <cell r="I1488" t="str">
            <v>名刺_17035312.pdf</v>
          </cell>
          <cell r="J1488" t="b">
            <v>0</v>
          </cell>
          <cell r="K1488">
            <v>44809.725057870397</v>
          </cell>
          <cell r="L1488" t="str">
            <v>system</v>
          </cell>
        </row>
        <row r="1489">
          <cell r="A1489">
            <v>11488</v>
          </cell>
          <cell r="B1489" t="str">
            <v>有限会社　嘉穂鈑金塗装・タイヤ</v>
          </cell>
          <cell r="C1489" t="str">
            <v>右田</v>
          </cell>
          <cell r="D1489" t="str">
            <v>恭一</v>
          </cell>
          <cell r="E1489" t="str">
            <v>右田</v>
          </cell>
          <cell r="F1489" t="str">
            <v>恭一</v>
          </cell>
          <cell r="G1489" t="str">
            <v>p02yuxgtatfgkb63rvvv@docomo.ne.jp</v>
          </cell>
          <cell r="H1489" t="str">
            <v>$2y$10$qABfETwuOB.j0oYEKfj0/.NqSGGed8FS1koJybU081RlE76/1Mi3m</v>
          </cell>
          <cell r="I1489" t="str">
            <v>IMG_0004.JPG</v>
          </cell>
          <cell r="J1489" t="b">
            <v>0</v>
          </cell>
          <cell r="K1489">
            <v>44809.729699074102</v>
          </cell>
          <cell r="L1489" t="str">
            <v>system</v>
          </cell>
        </row>
        <row r="1490">
          <cell r="A1490">
            <v>11489</v>
          </cell>
          <cell r="B1490" t="str">
            <v>有限会社長谷部鈑金</v>
          </cell>
          <cell r="C1490" t="str">
            <v>長谷部</v>
          </cell>
          <cell r="D1490" t="str">
            <v>吉博</v>
          </cell>
          <cell r="E1490" t="str">
            <v>長谷部</v>
          </cell>
          <cell r="F1490" t="str">
            <v>吉博</v>
          </cell>
          <cell r="G1490" t="str">
            <v>hasebe@peace.ocn.ne.jp</v>
          </cell>
          <cell r="H1490" t="str">
            <v>$2y$10$8sbZazQ2XWE.D6o8msBwO.r3qDk6X0q0Ig8/tsh6ryWvMbCVJ7X8e</v>
          </cell>
          <cell r="I1490" t="str">
            <v>IMG_2389.JPG</v>
          </cell>
          <cell r="J1490" t="b">
            <v>0</v>
          </cell>
          <cell r="K1490">
            <v>44809.729780092603</v>
          </cell>
          <cell r="L1490" t="str">
            <v>system</v>
          </cell>
        </row>
        <row r="1491">
          <cell r="A1491">
            <v>11490</v>
          </cell>
          <cell r="B1491" t="str">
            <v>有限会社オートパーク港</v>
          </cell>
          <cell r="C1491" t="str">
            <v>村上</v>
          </cell>
          <cell r="D1491" t="str">
            <v>義廣</v>
          </cell>
          <cell r="E1491" t="str">
            <v>村上</v>
          </cell>
          <cell r="F1491" t="str">
            <v>史憲</v>
          </cell>
          <cell r="G1491" t="str">
            <v>arena-m@muse.ocn.ne.jp</v>
          </cell>
          <cell r="H1491" t="str">
            <v>$2y$10$X2ae0vFOy0FaEr/RPnOjROkWzJS7Z8BWj5kbCOFRY3Sv6G2pJcAjm</v>
          </cell>
          <cell r="I1491" t="str">
            <v>DSC_2048.JPG</v>
          </cell>
          <cell r="J1491" t="b">
            <v>0</v>
          </cell>
          <cell r="K1491">
            <v>44809.731898148202</v>
          </cell>
          <cell r="L1491" t="str">
            <v>system</v>
          </cell>
        </row>
        <row r="1492">
          <cell r="A1492">
            <v>11491</v>
          </cell>
          <cell r="B1492" t="str">
            <v>株式会社中丸商会サービスセンター</v>
          </cell>
          <cell r="C1492" t="str">
            <v>中丸</v>
          </cell>
          <cell r="D1492" t="str">
            <v>晋愛</v>
          </cell>
          <cell r="E1492" t="str">
            <v>中丸</v>
          </cell>
          <cell r="F1492" t="str">
            <v>晋愛</v>
          </cell>
          <cell r="G1492" t="str">
            <v>nakamaru@soleil.ocn.ne.jp</v>
          </cell>
          <cell r="H1492" t="str">
            <v>$2y$10$04hN8RSMZj2owflq5kYlbuo5StE10qoKnj0.jaYONIYDGMVJAvfoW</v>
          </cell>
          <cell r="I1492" t="str">
            <v>名刺.jpg</v>
          </cell>
          <cell r="J1492" t="b">
            <v>0</v>
          </cell>
          <cell r="K1492">
            <v>44809.732349537</v>
          </cell>
          <cell r="L1492" t="str">
            <v>system</v>
          </cell>
        </row>
        <row r="1493">
          <cell r="A1493">
            <v>11492</v>
          </cell>
          <cell r="B1493" t="str">
            <v>大阪安全安全硝子株式会社</v>
          </cell>
          <cell r="C1493" t="str">
            <v>田中</v>
          </cell>
          <cell r="D1493" t="str">
            <v>伸治</v>
          </cell>
          <cell r="E1493" t="str">
            <v>桜井</v>
          </cell>
          <cell r="F1493" t="str">
            <v>康憲</v>
          </cell>
          <cell r="G1493" t="str">
            <v>xopoxa0291@yahoo.co.jp</v>
          </cell>
          <cell r="H1493" t="str">
            <v>$2y$10$.EQM2cy01PrSV3rLywy7LORa1s4XWBG75GsISHeLDzXnZuwLLqkM2</v>
          </cell>
          <cell r="I1493" t="str">
            <v>04scan_shinsei (1).xlsx</v>
          </cell>
          <cell r="J1493" t="b">
            <v>0</v>
          </cell>
          <cell r="K1493">
            <v>44809.734837962998</v>
          </cell>
          <cell r="L1493" t="str">
            <v>system</v>
          </cell>
        </row>
        <row r="1494">
          <cell r="A1494">
            <v>11493</v>
          </cell>
          <cell r="B1494" t="str">
            <v>大阪安全安全硝子株式会社</v>
          </cell>
          <cell r="C1494" t="str">
            <v>田中</v>
          </cell>
          <cell r="D1494" t="str">
            <v>伸治</v>
          </cell>
          <cell r="E1494" t="str">
            <v>桜井</v>
          </cell>
          <cell r="F1494" t="str">
            <v>康憲</v>
          </cell>
          <cell r="G1494" t="str">
            <v>xopoxa0291@yahoo.co.jp</v>
          </cell>
          <cell r="H1494" t="str">
            <v>$2y$10$TtA2/tgm8WHrpK.tH9pN4.bWjYLF3cE.AnZhhFAnEE5hhYlxvDy06</v>
          </cell>
          <cell r="I1494" t="str">
            <v>04scan_shinsei (1).xlsx</v>
          </cell>
          <cell r="J1494" t="b">
            <v>0</v>
          </cell>
          <cell r="K1494">
            <v>44809.739826388897</v>
          </cell>
          <cell r="L1494" t="str">
            <v>system</v>
          </cell>
        </row>
        <row r="1495">
          <cell r="A1495">
            <v>11494</v>
          </cell>
          <cell r="B1495" t="str">
            <v>有限会社　モービルマリア</v>
          </cell>
          <cell r="C1495" t="str">
            <v>仁田野</v>
          </cell>
          <cell r="D1495" t="str">
            <v>隆紀</v>
          </cell>
          <cell r="E1495" t="str">
            <v>仁田野</v>
          </cell>
          <cell r="F1495" t="str">
            <v>智則</v>
          </cell>
          <cell r="G1495" t="str">
            <v>mariaoita@yahoo.co.jp</v>
          </cell>
          <cell r="H1495" t="str">
            <v>$2y$10$bU1zAct4jF/3t8HqkyW/ReWFr8Ne.SDHGvJ.dLWd0yoErXRQjirh6</v>
          </cell>
          <cell r="I1495" t="str">
            <v>IMG_20220905_0004.pdf</v>
          </cell>
          <cell r="J1495" t="b">
            <v>0</v>
          </cell>
          <cell r="K1495">
            <v>44809.7496412037</v>
          </cell>
          <cell r="L1495" t="str">
            <v>system</v>
          </cell>
        </row>
        <row r="1496">
          <cell r="A1496">
            <v>11495</v>
          </cell>
          <cell r="B1496" t="str">
            <v>新栄商工株式会社</v>
          </cell>
          <cell r="C1496" t="str">
            <v>細野</v>
          </cell>
          <cell r="D1496" t="str">
            <v>泰治</v>
          </cell>
          <cell r="E1496" t="str">
            <v>ホソノ</v>
          </cell>
          <cell r="F1496" t="str">
            <v>タイジ</v>
          </cell>
          <cell r="G1496" t="str">
            <v>sinei77@seagreen.ocn.ne.jp</v>
          </cell>
          <cell r="H1496" t="str">
            <v>$2y$10$at1zHCKna9FW/58hBMmUlORXyRQyMdtUDB/esy5v7ZFrhoTzX6RGy</v>
          </cell>
          <cell r="I1496" t="str">
            <v>20220905_174511.jpg</v>
          </cell>
          <cell r="J1496" t="b">
            <v>0</v>
          </cell>
          <cell r="K1496">
            <v>44809.749803240702</v>
          </cell>
          <cell r="L1496" t="str">
            <v>system</v>
          </cell>
        </row>
        <row r="1497">
          <cell r="A1497">
            <v>11496</v>
          </cell>
          <cell r="B1497" t="str">
            <v>有限会社　岡村自動車商会</v>
          </cell>
          <cell r="C1497" t="str">
            <v>岡村</v>
          </cell>
          <cell r="D1497" t="str">
            <v>兼光</v>
          </cell>
          <cell r="E1497" t="str">
            <v>岡村</v>
          </cell>
          <cell r="F1497" t="str">
            <v>健二</v>
          </cell>
          <cell r="G1497" t="str">
            <v>zz-r1100byk.o@docomo.ne.jp</v>
          </cell>
          <cell r="H1497" t="str">
            <v>$2y$10$eXc1P.mbec7JX3pdoiKx.OTGmDwVErS6W6yxAoE1r3/W8QgjY6fO2</v>
          </cell>
          <cell r="I1497" t="str">
            <v>img002.pdf</v>
          </cell>
          <cell r="J1497" t="b">
            <v>0</v>
          </cell>
          <cell r="K1497">
            <v>44809.753622685203</v>
          </cell>
          <cell r="L1497" t="str">
            <v>system</v>
          </cell>
        </row>
        <row r="1498">
          <cell r="A1498">
            <v>11497</v>
          </cell>
          <cell r="B1498" t="str">
            <v>カーボーイ</v>
          </cell>
          <cell r="C1498" t="str">
            <v>平田</v>
          </cell>
          <cell r="D1498" t="str">
            <v>学</v>
          </cell>
          <cell r="E1498" t="str">
            <v>平田</v>
          </cell>
          <cell r="F1498" t="str">
            <v>学</v>
          </cell>
          <cell r="G1498" t="str">
            <v>carboyhirata@gmail.com</v>
          </cell>
          <cell r="H1498" t="str">
            <v>$2y$10$gWFGOjV2OE469NmFF4Ak6OhblKQrZzMJ2qLxm7M3vSN99rf2AOhtS</v>
          </cell>
          <cell r="I1498" t="str">
            <v>04scan_shinsei (1).xlsx</v>
          </cell>
          <cell r="J1498" t="b">
            <v>0</v>
          </cell>
          <cell r="K1498">
            <v>44809.755393518499</v>
          </cell>
          <cell r="L1498" t="str">
            <v>system</v>
          </cell>
        </row>
        <row r="1499">
          <cell r="A1499">
            <v>11498</v>
          </cell>
          <cell r="B1499" t="str">
            <v>新野自動車</v>
          </cell>
          <cell r="C1499" t="str">
            <v>新野</v>
          </cell>
          <cell r="D1499" t="str">
            <v>修</v>
          </cell>
          <cell r="E1499" t="str">
            <v>新野</v>
          </cell>
          <cell r="F1499" t="str">
            <v>修</v>
          </cell>
          <cell r="G1499" t="str">
            <v>niino@ch.mbn.or.jp</v>
          </cell>
          <cell r="H1499" t="str">
            <v>$2y$10$GGbuu92DUNO9CKnEohZG1OvNvMflfWtgl26szRqp4vh9f.EpCjezi</v>
          </cell>
          <cell r="I1499" t="str">
            <v>名刺.jpg</v>
          </cell>
          <cell r="J1499" t="b">
            <v>0</v>
          </cell>
          <cell r="K1499">
            <v>44809.756307870397</v>
          </cell>
          <cell r="L1499" t="str">
            <v>system</v>
          </cell>
        </row>
        <row r="1500">
          <cell r="A1500">
            <v>11499</v>
          </cell>
          <cell r="B1500" t="str">
            <v>有限会社　小田自動車整備工場</v>
          </cell>
          <cell r="C1500" t="str">
            <v>小野寺</v>
          </cell>
          <cell r="D1500" t="str">
            <v>千鶴</v>
          </cell>
          <cell r="E1500" t="str">
            <v>小野寺</v>
          </cell>
          <cell r="F1500" t="str">
            <v>千鶴</v>
          </cell>
          <cell r="G1500" t="str">
            <v>odajidousya@cb.wakwak.com</v>
          </cell>
          <cell r="H1500" t="str">
            <v>$2y$10$fN6JS7inz0Uy0v/kUztAhesBzm6.QfvoMGFSJZrRQ7ug6H0UYJ9ua</v>
          </cell>
          <cell r="I1500" t="str">
            <v>名刺.pdf</v>
          </cell>
          <cell r="J1500" t="b">
            <v>0</v>
          </cell>
          <cell r="K1500">
            <v>44809.761157407404</v>
          </cell>
          <cell r="L1500" t="str">
            <v>system</v>
          </cell>
        </row>
        <row r="1501">
          <cell r="A1501">
            <v>11500</v>
          </cell>
          <cell r="B1501" t="str">
            <v>株式会社田中自動車整備工場</v>
          </cell>
          <cell r="C1501" t="str">
            <v>田中</v>
          </cell>
          <cell r="D1501" t="str">
            <v>幹二</v>
          </cell>
          <cell r="E1501" t="str">
            <v>田中</v>
          </cell>
          <cell r="F1501" t="str">
            <v>幹二</v>
          </cell>
          <cell r="G1501" t="str">
            <v>tanakajidousyaseibi@fancy.ocn.ne.jp</v>
          </cell>
          <cell r="H1501" t="str">
            <v>$2y$10$qkIjApz.JP6d2s1z32iisuR7g5PqQeXWbrKuy0yZeQ7zXvsNTCLti</v>
          </cell>
          <cell r="I1501" t="str">
            <v>IMG_6102.jpg</v>
          </cell>
          <cell r="J1501" t="b">
            <v>0</v>
          </cell>
          <cell r="K1501">
            <v>44809.763148148202</v>
          </cell>
          <cell r="L1501" t="str">
            <v>system</v>
          </cell>
        </row>
        <row r="1502">
          <cell r="A1502">
            <v>11501</v>
          </cell>
          <cell r="B1502" t="str">
            <v>有限会社　相互自動車</v>
          </cell>
          <cell r="C1502" t="str">
            <v>風呂井</v>
          </cell>
          <cell r="D1502" t="str">
            <v>潔</v>
          </cell>
          <cell r="E1502" t="str">
            <v>升木</v>
          </cell>
          <cell r="F1502" t="str">
            <v>章二</v>
          </cell>
          <cell r="G1502" t="str">
            <v>sougo@triton.ocn.ne.jp</v>
          </cell>
          <cell r="H1502" t="str">
            <v>$2y$10$lDY1/dAzakJ2dbe4RBYEj.U76g7Nc/8uAMS31HMtdt6Hslalrwe5.</v>
          </cell>
          <cell r="I1502" t="str">
            <v>IMG_4030[1].JPG</v>
          </cell>
          <cell r="J1502" t="b">
            <v>0</v>
          </cell>
          <cell r="K1502">
            <v>44809.765694444402</v>
          </cell>
          <cell r="L1502" t="str">
            <v>system</v>
          </cell>
        </row>
        <row r="1503">
          <cell r="A1503">
            <v>11502</v>
          </cell>
          <cell r="B1503" t="str">
            <v>有限会社トガリ自動車</v>
          </cell>
          <cell r="C1503" t="str">
            <v>酒井</v>
          </cell>
          <cell r="D1503" t="str">
            <v>敏靖</v>
          </cell>
          <cell r="E1503" t="str">
            <v>酒井</v>
          </cell>
          <cell r="F1503" t="str">
            <v>敏靖</v>
          </cell>
          <cell r="G1503" t="str">
            <v>to_shi_001@yahoo.co.jp</v>
          </cell>
          <cell r="H1503" t="str">
            <v>$2y$10$7/QxcX2kR2webNmMV6x9JOxCcHBxFBHbOkxA2FCJB0uMLmjgJi2OG</v>
          </cell>
          <cell r="I1503" t="str">
            <v>IMG_20220905184138.pdf</v>
          </cell>
          <cell r="J1503" t="b">
            <v>0</v>
          </cell>
          <cell r="K1503">
            <v>44809.7795833333</v>
          </cell>
          <cell r="L1503" t="str">
            <v>system</v>
          </cell>
        </row>
        <row r="1504">
          <cell r="A1504">
            <v>11503</v>
          </cell>
          <cell r="B1504" t="str">
            <v>Flat Rock AUTO SERVICE</v>
          </cell>
          <cell r="C1504" t="str">
            <v>平岩</v>
          </cell>
          <cell r="D1504" t="str">
            <v>知樹</v>
          </cell>
          <cell r="E1504" t="str">
            <v>ヒライワ</v>
          </cell>
          <cell r="F1504" t="str">
            <v>トモキ</v>
          </cell>
          <cell r="G1504" t="str">
            <v>flat_rock_auto@yahoo.co.jp</v>
          </cell>
          <cell r="H1504" t="str">
            <v>$2y$10$4lMShLwMYrJZOf25WoKgm.gop2QwMcN.VtXl26WfhSTP.RxBWcLCu</v>
          </cell>
          <cell r="I1504" t="str">
            <v>684063147.jpg</v>
          </cell>
          <cell r="J1504" t="b">
            <v>0</v>
          </cell>
          <cell r="K1504">
            <v>44809.781712962998</v>
          </cell>
          <cell r="L1504" t="str">
            <v>system</v>
          </cell>
        </row>
        <row r="1505">
          <cell r="A1505">
            <v>11504</v>
          </cell>
          <cell r="B1505" t="str">
            <v>鈴村自動車</v>
          </cell>
          <cell r="C1505" t="str">
            <v>鈴村</v>
          </cell>
          <cell r="D1505" t="str">
            <v>剛</v>
          </cell>
          <cell r="E1505" t="str">
            <v>鈴村</v>
          </cell>
          <cell r="F1505" t="str">
            <v>剛</v>
          </cell>
          <cell r="G1505" t="str">
            <v>s-motor@hm3.aitai.ne.jp</v>
          </cell>
          <cell r="H1505" t="str">
            <v>$2y$10$DFZsIbgREzpSteuz6rEZleBRKCos5kgufCNNvdtJ6EZwRYX.3iLnG</v>
          </cell>
          <cell r="I1505" t="str">
            <v>8B5A1247-395A-442D-8A47-0669D70800FA.jpeg</v>
          </cell>
          <cell r="J1505" t="b">
            <v>0</v>
          </cell>
          <cell r="K1505">
            <v>44809.781886574099</v>
          </cell>
          <cell r="L1505" t="str">
            <v>system</v>
          </cell>
        </row>
        <row r="1506">
          <cell r="A1506">
            <v>11505</v>
          </cell>
          <cell r="B1506" t="str">
            <v>株式会社　花輪</v>
          </cell>
          <cell r="C1506" t="str">
            <v>島津</v>
          </cell>
          <cell r="D1506" t="str">
            <v>哲朗</v>
          </cell>
          <cell r="E1506" t="str">
            <v>島津</v>
          </cell>
          <cell r="F1506" t="str">
            <v>哲朗</v>
          </cell>
          <cell r="G1506" t="str">
            <v>tshimazu@hanawamotors.com</v>
          </cell>
          <cell r="H1506" t="str">
            <v>$2y$10$J/.Jd2GMeCPT3qWH3x25NursjgGXKOE.a/9dzszw3Y.iEG1daaQ/m</v>
          </cell>
          <cell r="I1506" t="str">
            <v>20220905184455042.pdf</v>
          </cell>
          <cell r="J1506" t="b">
            <v>0</v>
          </cell>
          <cell r="K1506">
            <v>44809.782442129603</v>
          </cell>
          <cell r="L1506" t="str">
            <v>system</v>
          </cell>
        </row>
        <row r="1507">
          <cell r="A1507">
            <v>11506</v>
          </cell>
          <cell r="B1507" t="str">
            <v>湯本合資</v>
          </cell>
          <cell r="C1507" t="str">
            <v>湯本</v>
          </cell>
          <cell r="D1507" t="str">
            <v>正明</v>
          </cell>
          <cell r="E1507" t="str">
            <v>湯本</v>
          </cell>
          <cell r="F1507" t="str">
            <v>孝正</v>
          </cell>
          <cell r="G1507" t="str">
            <v>obuse.yumoto@cocoa.plala.or.jp</v>
          </cell>
          <cell r="H1507" t="str">
            <v>$2y$10$H12G2akh1PeIJ72BrLsgj.e8W28P3qe402qymHSvU3Ea5oxe82hyq</v>
          </cell>
          <cell r="I1507" t="str">
            <v>湯本孝正保険証.pdf</v>
          </cell>
          <cell r="J1507" t="b">
            <v>0</v>
          </cell>
          <cell r="K1507">
            <v>44809.790891203702</v>
          </cell>
          <cell r="L1507" t="str">
            <v>system</v>
          </cell>
        </row>
        <row r="1508">
          <cell r="A1508">
            <v>11507</v>
          </cell>
          <cell r="B1508" t="str">
            <v>北網ダイハツ販売　株式会社</v>
          </cell>
          <cell r="C1508" t="str">
            <v>渡邉</v>
          </cell>
          <cell r="D1508" t="str">
            <v>洋</v>
          </cell>
          <cell r="E1508" t="str">
            <v>政野</v>
          </cell>
          <cell r="F1508" t="str">
            <v>賢一</v>
          </cell>
          <cell r="G1508" t="str">
            <v>service@hokumou-daihatsu.co.jp</v>
          </cell>
          <cell r="H1508" t="str">
            <v>$2y$10$XABqmz.jNQCTWPVCnh9zKOZfvVZDmhIvpPHBcCShWaFbwTBOoXXAC</v>
          </cell>
          <cell r="I1508" t="str">
            <v>001.jpg</v>
          </cell>
          <cell r="J1508" t="b">
            <v>0</v>
          </cell>
          <cell r="K1508">
            <v>44809.797071759298</v>
          </cell>
          <cell r="L1508" t="str">
            <v>system</v>
          </cell>
        </row>
        <row r="1509">
          <cell r="A1509">
            <v>11508</v>
          </cell>
          <cell r="B1509" t="str">
            <v>東北海道ホンダ株式会社</v>
          </cell>
          <cell r="C1509" t="str">
            <v>濱屋</v>
          </cell>
          <cell r="D1509" t="str">
            <v>俊明</v>
          </cell>
          <cell r="E1509" t="str">
            <v>木幡</v>
          </cell>
          <cell r="F1509" t="str">
            <v>成司</v>
          </cell>
          <cell r="G1509" t="str">
            <v>ehh-hoshigaura@kym.biglobe.ne.jp</v>
          </cell>
          <cell r="H1509" t="str">
            <v>$2y$10$KfDy6AJiWdfULQDPtLJ/L.oA9cC/RXoYjwRqH7FfPPsPZzHu0ZDQG</v>
          </cell>
          <cell r="I1509" t="str">
            <v>名刺.pdf</v>
          </cell>
          <cell r="J1509" t="b">
            <v>0</v>
          </cell>
          <cell r="K1509">
            <v>44809.800196759301</v>
          </cell>
          <cell r="L1509" t="str">
            <v>system</v>
          </cell>
        </row>
        <row r="1510">
          <cell r="A1510">
            <v>11509</v>
          </cell>
          <cell r="B1510" t="str">
            <v>有限会社　名田屋モータース</v>
          </cell>
          <cell r="C1510" t="str">
            <v>藤井</v>
          </cell>
          <cell r="D1510" t="str">
            <v>秀樹</v>
          </cell>
          <cell r="E1510" t="str">
            <v>藤井</v>
          </cell>
          <cell r="F1510" t="str">
            <v>秀樹</v>
          </cell>
          <cell r="G1510" t="str">
            <v>nadaya0867761030@gmail.com</v>
          </cell>
          <cell r="H1510" t="str">
            <v>$2y$10$ZazoLlkOSYOAT7oRHzjpHOHoLhaAV1J5GIaCPRdtyn3PkRi1K0iD6</v>
          </cell>
          <cell r="I1510" t="str">
            <v>名刺　名田屋.jpeg</v>
          </cell>
          <cell r="J1510" t="b">
            <v>0</v>
          </cell>
          <cell r="K1510">
            <v>44809.8035648148</v>
          </cell>
          <cell r="L1510" t="str">
            <v>system</v>
          </cell>
        </row>
        <row r="1511">
          <cell r="A1511">
            <v>11510</v>
          </cell>
          <cell r="B1511" t="str">
            <v>和光自動車整備工場</v>
          </cell>
          <cell r="C1511" t="str">
            <v>和光</v>
          </cell>
          <cell r="D1511" t="str">
            <v>満</v>
          </cell>
          <cell r="E1511" t="str">
            <v>和光</v>
          </cell>
          <cell r="F1511" t="str">
            <v>司</v>
          </cell>
          <cell r="G1511" t="str">
            <v>bz943552@sky.plala.or.jp</v>
          </cell>
          <cell r="H1511" t="str">
            <v>$2y$10$eClDU9g4ZZMo1bqOXZ181..sydluvQxO5HT8lLLyhCeQkiHKPEANG</v>
          </cell>
          <cell r="I1511" t="str">
            <v>IMG_6616.jpg</v>
          </cell>
          <cell r="J1511" t="b">
            <v>0</v>
          </cell>
          <cell r="K1511">
            <v>44809.831643518497</v>
          </cell>
          <cell r="L1511" t="str">
            <v>system</v>
          </cell>
        </row>
        <row r="1512">
          <cell r="A1512">
            <v>11511</v>
          </cell>
          <cell r="B1512" t="str">
            <v>三協自動車</v>
          </cell>
          <cell r="C1512" t="str">
            <v>加藤</v>
          </cell>
          <cell r="D1512" t="str">
            <v>山士</v>
          </cell>
          <cell r="E1512" t="str">
            <v>加藤</v>
          </cell>
          <cell r="F1512" t="str">
            <v>正和</v>
          </cell>
          <cell r="G1512" t="str">
            <v>jimu@sankyo-m.com</v>
          </cell>
          <cell r="H1512" t="str">
            <v>$2y$10$OM0JiP0I3B1Z4SOHwOQRBuOaDKNq5ysU.gmBCeHXggz9luV3YimlC</v>
          </cell>
          <cell r="I1512" t="str">
            <v>CIMG1894.JPG</v>
          </cell>
          <cell r="J1512" t="b">
            <v>0</v>
          </cell>
          <cell r="K1512">
            <v>44809.8426736111</v>
          </cell>
          <cell r="L1512" t="str">
            <v>system</v>
          </cell>
        </row>
        <row r="1513">
          <cell r="A1513">
            <v>11512</v>
          </cell>
          <cell r="B1513" t="str">
            <v>有限会社牛浜ガレージ</v>
          </cell>
          <cell r="C1513" t="str">
            <v>久保</v>
          </cell>
          <cell r="D1513" t="str">
            <v>周子</v>
          </cell>
          <cell r="E1513" t="str">
            <v>久保</v>
          </cell>
          <cell r="F1513" t="str">
            <v>周子</v>
          </cell>
          <cell r="G1513" t="str">
            <v>kubo.tosio@sepia.plala.or.jp</v>
          </cell>
          <cell r="H1513" t="str">
            <v>$2y$10$vTp.0E9EZZgTNdV8XZlkn.6W78oA45ZEhOtS/5C6BiaCkxzMj9KQO</v>
          </cell>
          <cell r="I1513" t="str">
            <v>IMG_meishi.jpg</v>
          </cell>
          <cell r="J1513" t="b">
            <v>0</v>
          </cell>
          <cell r="K1513">
            <v>44809.844525462999</v>
          </cell>
          <cell r="L1513" t="str">
            <v>system</v>
          </cell>
        </row>
        <row r="1514">
          <cell r="A1514">
            <v>11513</v>
          </cell>
          <cell r="B1514" t="str">
            <v>大多和自動車</v>
          </cell>
          <cell r="C1514" t="str">
            <v>大多和</v>
          </cell>
          <cell r="D1514" t="str">
            <v>正芳</v>
          </cell>
          <cell r="E1514" t="str">
            <v>大多和</v>
          </cell>
          <cell r="F1514" t="str">
            <v>正芳</v>
          </cell>
          <cell r="G1514" t="str">
            <v>service@j-ootawa.com</v>
          </cell>
          <cell r="H1514" t="str">
            <v>$2y$10$k6SLItX7fouxmOSqkLVgIecs4bcCJC.WG9dG6.81HwiHGSgXm31U.</v>
          </cell>
          <cell r="I1514" t="str">
            <v>IMG_0946.jpg</v>
          </cell>
          <cell r="J1514" t="b">
            <v>0</v>
          </cell>
          <cell r="K1514">
            <v>44809.848900463003</v>
          </cell>
          <cell r="L1514" t="str">
            <v>system</v>
          </cell>
        </row>
        <row r="1515">
          <cell r="A1515">
            <v>11514</v>
          </cell>
          <cell r="B1515" t="str">
            <v>戸谷モータース</v>
          </cell>
          <cell r="C1515" t="str">
            <v>家入</v>
          </cell>
          <cell r="D1515" t="str">
            <v>武臣</v>
          </cell>
          <cell r="E1515" t="str">
            <v>家入</v>
          </cell>
          <cell r="F1515" t="str">
            <v>武臣</v>
          </cell>
          <cell r="G1515" t="str">
            <v>kckgk273@yahoo.co.jp</v>
          </cell>
          <cell r="H1515" t="str">
            <v>$2y$10$8uVT/Q9Kt1c6vC9h6NBFBOpTfraf.abKa0Gs5wB3iht98oChZykkm</v>
          </cell>
          <cell r="I1515" t="str">
            <v>2CD7FCCF-D29E-43CE-9827-A40B1788E49C.jpeg</v>
          </cell>
          <cell r="J1515" t="b">
            <v>0</v>
          </cell>
          <cell r="K1515">
            <v>44809.860555555599</v>
          </cell>
          <cell r="L1515" t="str">
            <v>system</v>
          </cell>
        </row>
        <row r="1516">
          <cell r="A1516">
            <v>11515</v>
          </cell>
          <cell r="B1516" t="str">
            <v>有限会社三陽自動車</v>
          </cell>
          <cell r="C1516" t="str">
            <v>北條</v>
          </cell>
          <cell r="D1516" t="str">
            <v>隆男</v>
          </cell>
          <cell r="E1516" t="str">
            <v>北條</v>
          </cell>
          <cell r="F1516" t="str">
            <v>隆男</v>
          </cell>
          <cell r="G1516" t="str">
            <v>u8u3zn@bma.biglobe.ne.jp</v>
          </cell>
          <cell r="H1516" t="str">
            <v>$2y$10$983.unDvZa0jQ4ipIrRXPeGeCTM0neWKp85xrXTYkoGROmuWmYWFe</v>
          </cell>
          <cell r="I1516" t="str">
            <v>申請担当者の証明書類（名刺等）.jpg</v>
          </cell>
          <cell r="J1516" t="b">
            <v>0</v>
          </cell>
          <cell r="K1516">
            <v>44809.896249999998</v>
          </cell>
          <cell r="L1516" t="str">
            <v>system</v>
          </cell>
        </row>
        <row r="1517">
          <cell r="A1517">
            <v>11516</v>
          </cell>
          <cell r="B1517" t="str">
            <v>㈱千代田商事アポロステーション小松島車検センター</v>
          </cell>
          <cell r="C1517" t="str">
            <v>佐藤</v>
          </cell>
          <cell r="D1517" t="str">
            <v>友紀</v>
          </cell>
          <cell r="E1517" t="str">
            <v>庄子</v>
          </cell>
          <cell r="F1517" t="str">
            <v>勲</v>
          </cell>
          <cell r="G1517" t="str">
            <v>tsutomu.shoji@chiyodashoji.co.jp</v>
          </cell>
          <cell r="H1517" t="str">
            <v>$2y$10$0e6WUYp0tYUq9csautoCkeuDiNr1.rtMb2THPYTqiAiJnt2SlsBLy</v>
          </cell>
          <cell r="I1517" t="str">
            <v>IMG_7437.jpg</v>
          </cell>
          <cell r="J1517" t="b">
            <v>0</v>
          </cell>
          <cell r="K1517">
            <v>44809.9053472222</v>
          </cell>
          <cell r="L1517" t="str">
            <v>system</v>
          </cell>
        </row>
        <row r="1518">
          <cell r="A1518">
            <v>11517</v>
          </cell>
          <cell r="B1518" t="str">
            <v>ガレージオシオ</v>
          </cell>
          <cell r="C1518" t="str">
            <v>尾塩</v>
          </cell>
          <cell r="D1518" t="str">
            <v>修一</v>
          </cell>
          <cell r="E1518" t="str">
            <v>尾塩</v>
          </cell>
          <cell r="F1518" t="str">
            <v>修一</v>
          </cell>
          <cell r="G1518" t="str">
            <v>garage-oshio@hi3.enjoy.ne.jp</v>
          </cell>
          <cell r="H1518" t="str">
            <v>$2y$10$cOTxy5WW/T1t7/8GoFVGAO13Fbq4.sgkpdD3EoaxxCiE9ULNJBTXK</v>
          </cell>
          <cell r="I1518" t="str">
            <v>IMG_5560[1].JPG</v>
          </cell>
          <cell r="J1518" t="b">
            <v>0</v>
          </cell>
          <cell r="K1518">
            <v>44809.905694444402</v>
          </cell>
          <cell r="L1518" t="str">
            <v>system</v>
          </cell>
        </row>
        <row r="1519">
          <cell r="A1519">
            <v>11518</v>
          </cell>
          <cell r="B1519" t="str">
            <v>㈱千代田商事アポロステーション小松島車検センター</v>
          </cell>
          <cell r="C1519" t="str">
            <v>庄子</v>
          </cell>
          <cell r="D1519" t="str">
            <v>勲</v>
          </cell>
          <cell r="E1519" t="str">
            <v>庄子</v>
          </cell>
          <cell r="F1519" t="str">
            <v>勲</v>
          </cell>
          <cell r="G1519" t="str">
            <v>tsutomu.shoji@chiyodashoji.co.jp</v>
          </cell>
          <cell r="H1519" t="str">
            <v>$2y$10$yOXsEGeczUnZaHTrQGVw7.UvlPpRgpStWa4fWq.CbBCHEBiUihYZe</v>
          </cell>
          <cell r="I1519" t="str">
            <v>IMG_7437.jpg</v>
          </cell>
          <cell r="J1519" t="b">
            <v>0</v>
          </cell>
          <cell r="K1519">
            <v>44809.911192129599</v>
          </cell>
          <cell r="L1519" t="str">
            <v>system</v>
          </cell>
        </row>
        <row r="1520">
          <cell r="A1520">
            <v>11519</v>
          </cell>
          <cell r="B1520" t="str">
            <v>カーフレンド中野</v>
          </cell>
          <cell r="C1520" t="str">
            <v>中野</v>
          </cell>
          <cell r="D1520" t="str">
            <v>和芳</v>
          </cell>
          <cell r="E1520" t="str">
            <v>中野</v>
          </cell>
          <cell r="F1520" t="str">
            <v>和芳</v>
          </cell>
          <cell r="G1520" t="str">
            <v>kazuyoshi_64@yahoo.co.jp</v>
          </cell>
          <cell r="H1520" t="str">
            <v>$2y$10$/ksVLNL7RJ1orgtKi59DOudXyVfjvnG9rH.AzGW44HlhftdkRgZEG</v>
          </cell>
          <cell r="I1520" t="str">
            <v>IMG_20220905_0001.pdf</v>
          </cell>
          <cell r="J1520" t="b">
            <v>0</v>
          </cell>
          <cell r="K1520">
            <v>44809.912465277797</v>
          </cell>
          <cell r="L1520" t="str">
            <v>system</v>
          </cell>
        </row>
        <row r="1521">
          <cell r="A1521">
            <v>11520</v>
          </cell>
          <cell r="B1521" t="str">
            <v>シブヤ自動車</v>
          </cell>
          <cell r="C1521" t="str">
            <v>澁谷</v>
          </cell>
          <cell r="D1521" t="str">
            <v>聡史</v>
          </cell>
          <cell r="E1521" t="str">
            <v>澁谷</v>
          </cell>
          <cell r="F1521" t="str">
            <v>聡史</v>
          </cell>
          <cell r="G1521" t="str">
            <v>k-shibuya@silver.plala.or.jp</v>
          </cell>
          <cell r="H1521" t="str">
            <v>$2y$10$GywBCvo138GdQS5rYhe86uu6LLaY2PDM1t/SHsDwYzdhSYMtG/wBq</v>
          </cell>
          <cell r="I1521" t="str">
            <v>P1310249.JPG</v>
          </cell>
          <cell r="J1521" t="b">
            <v>0</v>
          </cell>
          <cell r="K1521">
            <v>44809.9205671296</v>
          </cell>
          <cell r="L1521" t="str">
            <v>system</v>
          </cell>
        </row>
        <row r="1522">
          <cell r="A1522">
            <v>11521</v>
          </cell>
          <cell r="B1522" t="str">
            <v>有限会社　河原モータース</v>
          </cell>
          <cell r="C1522" t="str">
            <v>河原</v>
          </cell>
          <cell r="D1522" t="str">
            <v>幸浩</v>
          </cell>
          <cell r="E1522" t="str">
            <v>河原</v>
          </cell>
          <cell r="F1522" t="str">
            <v>幸浩</v>
          </cell>
          <cell r="G1522" t="str">
            <v>k-mtrs@muse.ocn.ne.jp</v>
          </cell>
          <cell r="H1522" t="str">
            <v>$2y$10$Rd8AzdpHWx.GMEeExHclFuMh5fniIl65rIBQtzZ/bRM57nwpC3b5C</v>
          </cell>
          <cell r="I1522" t="str">
            <v>04scan_meishi.JPG</v>
          </cell>
          <cell r="J1522" t="b">
            <v>0</v>
          </cell>
          <cell r="K1522">
            <v>44810.012037036999</v>
          </cell>
          <cell r="L1522" t="str">
            <v>system</v>
          </cell>
        </row>
        <row r="1523">
          <cell r="A1523">
            <v>11522</v>
          </cell>
          <cell r="B1523" t="str">
            <v>イリオス釧路</v>
          </cell>
          <cell r="C1523" t="str">
            <v>佐々木</v>
          </cell>
          <cell r="D1523" t="str">
            <v>元継</v>
          </cell>
          <cell r="E1523" t="str">
            <v>佐々木</v>
          </cell>
          <cell r="F1523" t="str">
            <v>元継</v>
          </cell>
          <cell r="G1523" t="str">
            <v>smans@gray.plala.or.jp</v>
          </cell>
          <cell r="H1523" t="str">
            <v>$2y$10$SDMCyAGHQd7sDf.nN9ZtGekiebws7SwbdwBFNCGk3GqszQiA9Jsvi</v>
          </cell>
          <cell r="I1523" t="str">
            <v>04scan_meishi.JPG</v>
          </cell>
          <cell r="J1523" t="b">
            <v>0</v>
          </cell>
          <cell r="K1523">
            <v>44810.059259259302</v>
          </cell>
          <cell r="L1523" t="str">
            <v>system</v>
          </cell>
        </row>
        <row r="1524">
          <cell r="A1524">
            <v>11523</v>
          </cell>
          <cell r="B1524" t="str">
            <v>永井自動車</v>
          </cell>
          <cell r="C1524" t="str">
            <v>佐藤</v>
          </cell>
          <cell r="D1524" t="str">
            <v>正三</v>
          </cell>
          <cell r="E1524" t="str">
            <v>佐藤</v>
          </cell>
          <cell r="F1524" t="str">
            <v>正三</v>
          </cell>
          <cell r="G1524" t="str">
            <v>nagai-auto.53@bridge.ocn.ne.jp</v>
          </cell>
          <cell r="H1524" t="str">
            <v>$2y$10$YjLWNFro6W.m5u8SfvpakOLrf.5S7VgZUfxB1TxdbruYcU41tmU2m</v>
          </cell>
          <cell r="I1524" t="str">
            <v>DSCF1053.JPG</v>
          </cell>
          <cell r="J1524" t="b">
            <v>0</v>
          </cell>
          <cell r="K1524">
            <v>44810.318506944401</v>
          </cell>
          <cell r="L1524" t="str">
            <v>system</v>
          </cell>
        </row>
        <row r="1525">
          <cell r="A1525">
            <v>11524</v>
          </cell>
          <cell r="B1525" t="str">
            <v>吉村産業株式会社</v>
          </cell>
          <cell r="C1525" t="str">
            <v>吉村</v>
          </cell>
          <cell r="D1525" t="str">
            <v>富士夫</v>
          </cell>
          <cell r="E1525" t="str">
            <v>吉村</v>
          </cell>
          <cell r="F1525" t="str">
            <v>信男</v>
          </cell>
          <cell r="G1525" t="str">
            <v>smsg@yoshimura-sangyo.jp</v>
          </cell>
          <cell r="H1525" t="str">
            <v>$2y$10$JG17a5m.NymVpi6z4VU3b.sSeXr/MMkaTDOL5HIlp4QFT2QKvGFwK</v>
          </cell>
          <cell r="I1525" t="str">
            <v>名刺.pdf</v>
          </cell>
          <cell r="J1525" t="b">
            <v>0</v>
          </cell>
          <cell r="K1525">
            <v>44810.330358796302</v>
          </cell>
          <cell r="L1525" t="str">
            <v>system</v>
          </cell>
        </row>
        <row r="1526">
          <cell r="A1526">
            <v>11525</v>
          </cell>
          <cell r="B1526" t="str">
            <v>MS-corporation</v>
          </cell>
          <cell r="C1526" t="str">
            <v>明石</v>
          </cell>
          <cell r="D1526" t="str">
            <v>勝幸</v>
          </cell>
          <cell r="E1526" t="str">
            <v>明石</v>
          </cell>
          <cell r="F1526" t="str">
            <v>勝幸</v>
          </cell>
          <cell r="G1526" t="str">
            <v>katsuyuki.akashi@ms-corp.net</v>
          </cell>
          <cell r="H1526" t="str">
            <v>$2y$10$nF9lLkUDRcjSVoOgs8zLTeP5hbQFSzyU9TXaFIhOmbVNrHg0t88Wq</v>
          </cell>
          <cell r="I1526" t="str">
            <v>20220906_082152.jpg</v>
          </cell>
          <cell r="J1526" t="b">
            <v>0</v>
          </cell>
          <cell r="K1526">
            <v>44810.349652777797</v>
          </cell>
          <cell r="L1526" t="str">
            <v>system</v>
          </cell>
        </row>
        <row r="1527">
          <cell r="A1527">
            <v>11526</v>
          </cell>
          <cell r="B1527" t="str">
            <v>BODY SHOP RTD</v>
          </cell>
          <cell r="C1527" t="str">
            <v>政廣</v>
          </cell>
          <cell r="D1527" t="str">
            <v>一</v>
          </cell>
          <cell r="E1527" t="str">
            <v>政廣</v>
          </cell>
          <cell r="F1527" t="str">
            <v>嘉代子</v>
          </cell>
          <cell r="G1527" t="str">
            <v>rtd@ymail.ne.jp</v>
          </cell>
          <cell r="H1527" t="str">
            <v>$2y$10$4Q90hAtbFcdgKFEpuZRtauodJZlZ5HXmxMpDEg65E92Y3iaJ.jkaC</v>
          </cell>
          <cell r="I1527" t="str">
            <v>かよ名刺2.JPG</v>
          </cell>
          <cell r="J1527" t="b">
            <v>0</v>
          </cell>
          <cell r="K1527">
            <v>44810.355474536998</v>
          </cell>
          <cell r="L1527" t="str">
            <v>system</v>
          </cell>
        </row>
        <row r="1528">
          <cell r="A1528">
            <v>11527</v>
          </cell>
          <cell r="B1528" t="str">
            <v>株式会社　守自工</v>
          </cell>
          <cell r="C1528" t="str">
            <v>板垣</v>
          </cell>
          <cell r="D1528" t="str">
            <v>直希</v>
          </cell>
          <cell r="E1528" t="str">
            <v>板垣</v>
          </cell>
          <cell r="F1528" t="str">
            <v>直希</v>
          </cell>
          <cell r="G1528" t="str">
            <v>mamoru-j@lapis.plala.or.jp</v>
          </cell>
          <cell r="H1528" t="str">
            <v>$2y$10$zOErHW8jIF2vZTWsJeksBuB85QHwRQdTjxCfZGwGuycGLYf9OTwG6</v>
          </cell>
          <cell r="I1528" t="str">
            <v>守自工　名刺.pdf</v>
          </cell>
          <cell r="J1528" t="b">
            <v>0</v>
          </cell>
          <cell r="K1528">
            <v>44810.355972222198</v>
          </cell>
          <cell r="L1528" t="str">
            <v>system</v>
          </cell>
        </row>
        <row r="1529">
          <cell r="A1529">
            <v>11528</v>
          </cell>
          <cell r="B1529" t="str">
            <v>ボデーショップサンワ</v>
          </cell>
          <cell r="C1529" t="str">
            <v>田中</v>
          </cell>
          <cell r="D1529" t="str">
            <v>賢一</v>
          </cell>
          <cell r="E1529" t="str">
            <v>田中</v>
          </cell>
          <cell r="F1529" t="str">
            <v>賢一</v>
          </cell>
          <cell r="G1529" t="str">
            <v>bpsanwa@outlook.jp</v>
          </cell>
          <cell r="H1529" t="str">
            <v>$2y$10$pQLXDrDSuJg0U2BzL3Nks.DFWiV7jQ6TMOrFRP5pBzkeVRX4J2ce6</v>
          </cell>
          <cell r="I1529" t="str">
            <v>RIMG2327.JPG</v>
          </cell>
          <cell r="J1529" t="b">
            <v>0</v>
          </cell>
          <cell r="K1529">
            <v>44810.377256944397</v>
          </cell>
          <cell r="L1529" t="str">
            <v>system</v>
          </cell>
        </row>
        <row r="1530">
          <cell r="A1530">
            <v>11529</v>
          </cell>
          <cell r="B1530" t="str">
            <v>有限会社マツモト自動車</v>
          </cell>
          <cell r="C1530" t="str">
            <v>松本</v>
          </cell>
          <cell r="D1530" t="str">
            <v>巧</v>
          </cell>
          <cell r="E1530" t="str">
            <v>松本</v>
          </cell>
          <cell r="F1530" t="str">
            <v>誠</v>
          </cell>
          <cell r="G1530" t="str">
            <v>ms-shop@orion.ocn.ne.jp</v>
          </cell>
          <cell r="H1530" t="str">
            <v>$2y$10$RROfr5oUw1Dds/21TJfGmuSIHV4DCRM8iM21UtK7huQvsmHwisuJ.</v>
          </cell>
          <cell r="I1530" t="str">
            <v>04scan_shinsei (1).xlsx</v>
          </cell>
          <cell r="J1530" t="b">
            <v>0</v>
          </cell>
          <cell r="K1530">
            <v>44810.380706018499</v>
          </cell>
          <cell r="L1530" t="str">
            <v>system</v>
          </cell>
        </row>
        <row r="1531">
          <cell r="A1531">
            <v>11530</v>
          </cell>
          <cell r="B1531" t="str">
            <v>有限会社マツモト自動車</v>
          </cell>
          <cell r="C1531" t="str">
            <v>松本</v>
          </cell>
          <cell r="D1531" t="str">
            <v>巧</v>
          </cell>
          <cell r="E1531" t="str">
            <v>松本</v>
          </cell>
          <cell r="F1531" t="str">
            <v>誠</v>
          </cell>
          <cell r="G1531" t="str">
            <v>ms-shop@orion.ocn.ne.jp</v>
          </cell>
          <cell r="H1531" t="str">
            <v>$2y$10$Vh/sFuoiXoxj1n6CUmrmY.07Pe.MJZSZup4RhnYyC8j9YTSpSykzG</v>
          </cell>
          <cell r="I1531" t="str">
            <v>image0.jpeg</v>
          </cell>
          <cell r="J1531" t="b">
            <v>0</v>
          </cell>
          <cell r="K1531">
            <v>44810.383368055598</v>
          </cell>
          <cell r="L1531" t="str">
            <v>system</v>
          </cell>
        </row>
        <row r="1532">
          <cell r="A1532">
            <v>11531</v>
          </cell>
          <cell r="B1532" t="str">
            <v>EMSUENO</v>
          </cell>
          <cell r="C1532" t="str">
            <v>上野</v>
          </cell>
          <cell r="D1532" t="str">
            <v>強</v>
          </cell>
          <cell r="E1532" t="str">
            <v>上野</v>
          </cell>
          <cell r="F1532" t="str">
            <v>強</v>
          </cell>
          <cell r="G1532" t="str">
            <v>ueno@emsueno.com</v>
          </cell>
          <cell r="H1532" t="str">
            <v>$2y$10$elAff2idszSTzRzAHzN9cOpSS.zzoceS001mnuNK9Ftb8yIPjvALO</v>
          </cell>
          <cell r="I1532" t="str">
            <v>S__189980674.jpg</v>
          </cell>
          <cell r="J1532" t="b">
            <v>0</v>
          </cell>
          <cell r="K1532">
            <v>44810.3843865741</v>
          </cell>
          <cell r="L1532" t="str">
            <v>system</v>
          </cell>
        </row>
        <row r="1533">
          <cell r="A1533">
            <v>11532</v>
          </cell>
          <cell r="B1533" t="str">
            <v>株式会社　小杉自工</v>
          </cell>
          <cell r="C1533" t="str">
            <v>高橋</v>
          </cell>
          <cell r="D1533" t="str">
            <v>好彦</v>
          </cell>
          <cell r="E1533" t="str">
            <v>奥井</v>
          </cell>
          <cell r="F1533" t="str">
            <v>孝志</v>
          </cell>
          <cell r="G1533" t="str">
            <v>kosugijikou@e-omi.ne.jp</v>
          </cell>
          <cell r="H1533" t="str">
            <v>$2y$10$Oo2zkjuc.KnxJlvDFr8PcuhC8XCUUk8gjZldq7AAvLqeJceULtxIm</v>
          </cell>
          <cell r="I1533" t="str">
            <v>株式会社小杉自工　担当者名刺.pdf</v>
          </cell>
          <cell r="J1533" t="b">
            <v>0</v>
          </cell>
          <cell r="K1533">
            <v>44810.388043981497</v>
          </cell>
          <cell r="L1533" t="str">
            <v>system</v>
          </cell>
        </row>
        <row r="1534">
          <cell r="A1534">
            <v>11533</v>
          </cell>
          <cell r="B1534" t="str">
            <v>株式会社中丸商会サービスセンター</v>
          </cell>
          <cell r="C1534" t="str">
            <v>中丸</v>
          </cell>
          <cell r="D1534" t="str">
            <v>晋愛</v>
          </cell>
          <cell r="E1534" t="str">
            <v>中丸</v>
          </cell>
          <cell r="F1534" t="str">
            <v>晋愛</v>
          </cell>
          <cell r="G1534" t="str">
            <v>nakamaru@soleil.ocn.ne.jp</v>
          </cell>
          <cell r="H1534" t="str">
            <v>$2y$10$XLXlI4I02GSWNrkbDa3Kc.NESb.C42xqNeqi7gf7GRk9yjIOsZ2JS</v>
          </cell>
          <cell r="I1534" t="str">
            <v>名刺.jpg</v>
          </cell>
          <cell r="J1534" t="b">
            <v>0</v>
          </cell>
          <cell r="K1534">
            <v>44810.393750000003</v>
          </cell>
          <cell r="L1534" t="str">
            <v>system</v>
          </cell>
        </row>
        <row r="1535">
          <cell r="A1535">
            <v>11534</v>
          </cell>
          <cell r="B1535" t="str">
            <v>9100001016869</v>
          </cell>
          <cell r="C1535" t="str">
            <v>降幡</v>
          </cell>
          <cell r="D1535" t="str">
            <v>正夫</v>
          </cell>
          <cell r="E1535" t="str">
            <v>竹内</v>
          </cell>
          <cell r="F1535" t="str">
            <v>次男</v>
          </cell>
          <cell r="G1535" t="str">
            <v>furihata@furihata-feeli.com</v>
          </cell>
          <cell r="H1535" t="str">
            <v>$2y$10$iMfmZA7bRgrDX7ZNHQhj2.vfaXw/dBFaVhRo3HxnOFrS8T0BClyXO</v>
          </cell>
          <cell r="I1535" t="str">
            <v>20220906091148.pdf</v>
          </cell>
          <cell r="J1535" t="b">
            <v>0</v>
          </cell>
          <cell r="K1535">
            <v>44810.398067129601</v>
          </cell>
          <cell r="L1535" t="str">
            <v>system</v>
          </cell>
        </row>
        <row r="1536">
          <cell r="A1536">
            <v>11535</v>
          </cell>
          <cell r="B1536" t="str">
            <v>サンサンモーターズ</v>
          </cell>
          <cell r="C1536" t="str">
            <v>若林</v>
          </cell>
          <cell r="D1536" t="str">
            <v>武重</v>
          </cell>
          <cell r="E1536" t="str">
            <v>若林</v>
          </cell>
          <cell r="F1536" t="str">
            <v>武重</v>
          </cell>
          <cell r="G1536" t="str">
            <v>sunsunmoter.ued@kfa.biglobe.ne.jp</v>
          </cell>
          <cell r="H1536" t="str">
            <v>$2y$10$pqm1IL7byud/a//Wr2PMJekRWYpcmtlhJk8muIId5xCK5OtpX89dm</v>
          </cell>
          <cell r="I1536" t="str">
            <v>IMG_6077.JPG</v>
          </cell>
          <cell r="J1536" t="b">
            <v>0</v>
          </cell>
          <cell r="K1536">
            <v>44810.402951388904</v>
          </cell>
          <cell r="L1536" t="str">
            <v>system</v>
          </cell>
        </row>
        <row r="1537">
          <cell r="A1537">
            <v>11536</v>
          </cell>
          <cell r="B1537" t="str">
            <v>小椋自動車</v>
          </cell>
          <cell r="C1537" t="str">
            <v>小椋</v>
          </cell>
          <cell r="D1537" t="str">
            <v>茂</v>
          </cell>
          <cell r="E1537" t="str">
            <v>小椋</v>
          </cell>
          <cell r="F1537" t="str">
            <v>大地</v>
          </cell>
          <cell r="G1537" t="str">
            <v>daijd800@gmail.com</v>
          </cell>
          <cell r="H1537" t="str">
            <v>$2y$10$mmZEBnkL2/ezntBKuLeveOESp6HCkJR1V9kIkyATgJInEDM39uQd.</v>
          </cell>
          <cell r="I1537" t="str">
            <v>IMG_0551.JPG</v>
          </cell>
          <cell r="J1537" t="b">
            <v>0</v>
          </cell>
          <cell r="K1537">
            <v>44810.403379629599</v>
          </cell>
          <cell r="L1537" t="str">
            <v>system</v>
          </cell>
        </row>
        <row r="1538">
          <cell r="A1538">
            <v>11537</v>
          </cell>
          <cell r="B1538" t="str">
            <v>サンサンモーターズ</v>
          </cell>
          <cell r="C1538" t="str">
            <v>若林</v>
          </cell>
          <cell r="D1538" t="str">
            <v>武重</v>
          </cell>
          <cell r="E1538" t="str">
            <v>若林</v>
          </cell>
          <cell r="F1538" t="str">
            <v>武重</v>
          </cell>
          <cell r="G1538" t="str">
            <v>sunsunmoter.ued@kfa.biglobe.ne.jp</v>
          </cell>
          <cell r="H1538" t="str">
            <v>$2y$10$LAcKLOSltEQ0lLGeJD5gueaSnWMOGZVHleJjY11A5QcGMiPkbn/A6</v>
          </cell>
          <cell r="I1538" t="str">
            <v>IMG_6078.JPG</v>
          </cell>
          <cell r="J1538" t="b">
            <v>0</v>
          </cell>
          <cell r="K1538">
            <v>44810.405289351896</v>
          </cell>
          <cell r="L1538" t="str">
            <v>system</v>
          </cell>
        </row>
        <row r="1539">
          <cell r="A1539">
            <v>11538</v>
          </cell>
          <cell r="B1539" t="str">
            <v>有限会社パブリックオート</v>
          </cell>
          <cell r="C1539" t="str">
            <v>無着</v>
          </cell>
          <cell r="D1539" t="str">
            <v>豊</v>
          </cell>
          <cell r="E1539" t="str">
            <v>栗田</v>
          </cell>
          <cell r="F1539" t="str">
            <v>瑠里</v>
          </cell>
          <cell r="G1539" t="str">
            <v>publicauto@ic-net.or.jp</v>
          </cell>
          <cell r="H1539" t="str">
            <v>$2y$10$KvzhZ9AXyt5.0DvdFfHR8u8A3uh/KTWjlLR5BNsiPXf99N.tgdQuG</v>
          </cell>
          <cell r="I1539" t="str">
            <v>20220906095348700.pdf</v>
          </cell>
          <cell r="J1539" t="b">
            <v>0</v>
          </cell>
          <cell r="K1539">
            <v>44810.4061111111</v>
          </cell>
          <cell r="L1539" t="str">
            <v>system</v>
          </cell>
        </row>
        <row r="1540">
          <cell r="A1540">
            <v>11539</v>
          </cell>
          <cell r="B1540" t="str">
            <v>内田自動車</v>
          </cell>
          <cell r="C1540" t="str">
            <v>内田</v>
          </cell>
          <cell r="D1540" t="str">
            <v>靖治</v>
          </cell>
          <cell r="E1540" t="str">
            <v>内田</v>
          </cell>
          <cell r="F1540" t="str">
            <v>靖治</v>
          </cell>
          <cell r="G1540" t="str">
            <v>hal2800@md.pikara.ne.jp</v>
          </cell>
          <cell r="H1540" t="str">
            <v>$2y$10$jNhFelKqeO.yDVZjBhA7Sui8IS5cj9WeYTUtK/3H4u2lmTh9Kq236</v>
          </cell>
          <cell r="I1540" t="str">
            <v>CENTER_0001_BURST20220906093816521_COVER.JPG</v>
          </cell>
          <cell r="J1540" t="b">
            <v>0</v>
          </cell>
          <cell r="K1540">
            <v>44810.406759259298</v>
          </cell>
          <cell r="L1540" t="str">
            <v>system</v>
          </cell>
        </row>
        <row r="1541">
          <cell r="A1541">
            <v>11540</v>
          </cell>
          <cell r="B1541" t="str">
            <v>株式会社　北田自動車</v>
          </cell>
          <cell r="C1541" t="str">
            <v>北田</v>
          </cell>
          <cell r="D1541" t="str">
            <v>良一</v>
          </cell>
          <cell r="E1541" t="str">
            <v>北田</v>
          </cell>
          <cell r="F1541" t="str">
            <v>恵</v>
          </cell>
          <cell r="G1541" t="str">
            <v>kitada-j@ever.ocn.ne.jp</v>
          </cell>
          <cell r="H1541" t="str">
            <v>$2y$10$t/LBKV4PTO81hzN0m6vSW.ked5thEPyIFfp1.gYETlmjAezWwSE8y</v>
          </cell>
          <cell r="I1541" t="str">
            <v>DSCN5369.JPG</v>
          </cell>
          <cell r="J1541" t="b">
            <v>0</v>
          </cell>
          <cell r="K1541">
            <v>44810.407766203702</v>
          </cell>
          <cell r="L1541" t="str">
            <v>system</v>
          </cell>
        </row>
        <row r="1542">
          <cell r="A1542">
            <v>11541</v>
          </cell>
          <cell r="B1542" t="str">
            <v>今泉自動車修理工場</v>
          </cell>
          <cell r="C1542" t="str">
            <v>今泉</v>
          </cell>
          <cell r="D1542" t="str">
            <v>昌宏</v>
          </cell>
          <cell r="E1542" t="str">
            <v>今泉</v>
          </cell>
          <cell r="F1542" t="str">
            <v>昌宏</v>
          </cell>
          <cell r="G1542" t="str">
            <v>ima-jiko@agate.plala.or.jp</v>
          </cell>
          <cell r="H1542" t="str">
            <v>$2y$10$qjA/jWv064VcV55nF1GSn.XNwLc5Nwv/FbTq10NLFafqbWGtdTPLK</v>
          </cell>
          <cell r="I1542" t="str">
            <v>CCF_000117.pdf</v>
          </cell>
          <cell r="J1542" t="b">
            <v>0</v>
          </cell>
          <cell r="K1542">
            <v>44810.409513888902</v>
          </cell>
          <cell r="L1542" t="str">
            <v>system</v>
          </cell>
        </row>
        <row r="1543">
          <cell r="A1543">
            <v>11542</v>
          </cell>
          <cell r="B1543" t="str">
            <v>株式会社大栄工業</v>
          </cell>
          <cell r="C1543" t="str">
            <v>藤谷</v>
          </cell>
          <cell r="D1543" t="str">
            <v>末吉</v>
          </cell>
          <cell r="E1543" t="str">
            <v>藤谷</v>
          </cell>
          <cell r="F1543" t="str">
            <v>正文</v>
          </cell>
          <cell r="G1543" t="str">
            <v>crane.daiei@gmail.com</v>
          </cell>
          <cell r="H1543" t="str">
            <v>$2y$10$psZE8Yhl50YVhx3VYE8EOONin41UtzkrbumlUfgwXCbVQLtnUok.m</v>
          </cell>
          <cell r="I1543" t="str">
            <v>名刺.jpg</v>
          </cell>
          <cell r="J1543" t="b">
            <v>0</v>
          </cell>
          <cell r="K1543">
            <v>44810.409525463001</v>
          </cell>
          <cell r="L1543" t="str">
            <v>system</v>
          </cell>
        </row>
        <row r="1544">
          <cell r="A1544">
            <v>11543</v>
          </cell>
          <cell r="B1544" t="str">
            <v>有限会社稲井モータース</v>
          </cell>
          <cell r="C1544" t="str">
            <v>稲井</v>
          </cell>
          <cell r="D1544" t="str">
            <v>みどり</v>
          </cell>
          <cell r="E1544" t="str">
            <v>稲井</v>
          </cell>
          <cell r="F1544" t="str">
            <v>みどり</v>
          </cell>
          <cell r="G1544" t="str">
            <v>lovepeace@go5.ne.jp</v>
          </cell>
          <cell r="H1544" t="str">
            <v>$2y$10$bxYIhuEGbF4tAuuPuxeA5O1BBrFAde1azfVan4H.KyKDHomTsjXhK</v>
          </cell>
          <cell r="I1544" t="str">
            <v>保険証.jpg</v>
          </cell>
          <cell r="J1544" t="b">
            <v>0</v>
          </cell>
          <cell r="K1544">
            <v>44810.411284722199</v>
          </cell>
          <cell r="L1544" t="str">
            <v>system</v>
          </cell>
        </row>
        <row r="1545">
          <cell r="A1545">
            <v>11544</v>
          </cell>
          <cell r="B1545" t="str">
            <v>有限会社ホンダショップヒナガ</v>
          </cell>
          <cell r="C1545" t="str">
            <v>小林</v>
          </cell>
          <cell r="D1545" t="str">
            <v>正示</v>
          </cell>
          <cell r="E1545" t="str">
            <v>辻</v>
          </cell>
          <cell r="F1545" t="str">
            <v>道博</v>
          </cell>
          <cell r="G1545" t="str">
            <v>hshinaga@cube.ocn.ne.jp</v>
          </cell>
          <cell r="H1545" t="str">
            <v>$2y$10$weyzDqawzyQIeNWcNqJRcut4Zg.3LO62PkVmWxbC9SwTRrmnwaEZe</v>
          </cell>
          <cell r="I1545" t="str">
            <v>㈲ホンダショップヒナガ　辻道博　名刺.jpg</v>
          </cell>
          <cell r="J1545" t="b">
            <v>0</v>
          </cell>
          <cell r="K1545">
            <v>44810.413171296299</v>
          </cell>
          <cell r="L1545" t="str">
            <v>system</v>
          </cell>
        </row>
        <row r="1546">
          <cell r="A1546">
            <v>11545</v>
          </cell>
          <cell r="B1546" t="str">
            <v>一ノ瀬自動車商会</v>
          </cell>
          <cell r="C1546" t="str">
            <v>一ノ瀬</v>
          </cell>
          <cell r="D1546" t="str">
            <v>定二</v>
          </cell>
          <cell r="E1546" t="str">
            <v>一ノ瀬</v>
          </cell>
          <cell r="F1546" t="str">
            <v>定二</v>
          </cell>
          <cell r="G1546" t="str">
            <v>sae0714@yahoo.co.jp</v>
          </cell>
          <cell r="H1546" t="str">
            <v>$2y$10$W.fd.67gOW2h6qTyquhhXOym/VBkukfiwZt/ZEAl1qGYH9nGTZ5l6</v>
          </cell>
          <cell r="I1546" t="str">
            <v>001.jpg</v>
          </cell>
          <cell r="J1546" t="b">
            <v>0</v>
          </cell>
          <cell r="K1546">
            <v>44810.423206018502</v>
          </cell>
          <cell r="L1546" t="str">
            <v>system</v>
          </cell>
        </row>
        <row r="1547">
          <cell r="A1547">
            <v>11546</v>
          </cell>
          <cell r="B1547" t="str">
            <v>株式会社アキタ自動車</v>
          </cell>
          <cell r="C1547" t="str">
            <v>菅原</v>
          </cell>
          <cell r="D1547" t="str">
            <v>小右隆</v>
          </cell>
          <cell r="E1547" t="str">
            <v>廣田</v>
          </cell>
          <cell r="F1547" t="str">
            <v>里樹</v>
          </cell>
          <cell r="G1547" t="str">
            <v>akitagi@topaz.plala.or.jp</v>
          </cell>
          <cell r="H1547" t="str">
            <v>$2y$10$bVZkX9BHRRkFRhQOC5S1/O8g1KDNOOHo21NTVpEV1vPm9S8DYt0Qe</v>
          </cell>
          <cell r="I1547" t="str">
            <v>(株)アキタ自動車担当.pdf</v>
          </cell>
          <cell r="J1547" t="b">
            <v>0</v>
          </cell>
          <cell r="K1547">
            <v>44810.425428240698</v>
          </cell>
          <cell r="L1547" t="str">
            <v>system</v>
          </cell>
        </row>
        <row r="1548">
          <cell r="A1548">
            <v>11547</v>
          </cell>
          <cell r="B1548" t="str">
            <v>株式会社　習志野自動車興業</v>
          </cell>
          <cell r="C1548" t="str">
            <v>小幡</v>
          </cell>
          <cell r="D1548" t="str">
            <v>昭彦</v>
          </cell>
          <cell r="E1548" t="str">
            <v>小幡</v>
          </cell>
          <cell r="F1548" t="str">
            <v>昭彦</v>
          </cell>
          <cell r="G1548" t="str">
            <v>nas@naraji.com</v>
          </cell>
          <cell r="H1548" t="str">
            <v>$2y$10$94DyqjT1Oo.QFMSCyr4rFenPe1LQ5zk351v4glBkLoV0haYHtMQ3q</v>
          </cell>
          <cell r="I1548" t="str">
            <v>社長名刺.jpg</v>
          </cell>
          <cell r="J1548" t="b">
            <v>0</v>
          </cell>
          <cell r="K1548">
            <v>44810.428483796299</v>
          </cell>
          <cell r="L1548" t="str">
            <v>system</v>
          </cell>
        </row>
        <row r="1549">
          <cell r="A1549">
            <v>11548</v>
          </cell>
          <cell r="B1549" t="str">
            <v>辰口自動車販売株式会社</v>
          </cell>
          <cell r="C1549" t="str">
            <v>室谷</v>
          </cell>
          <cell r="D1549" t="str">
            <v>眞一</v>
          </cell>
          <cell r="E1549" t="str">
            <v>山川</v>
          </cell>
          <cell r="F1549" t="str">
            <v>貢</v>
          </cell>
          <cell r="G1549" t="str">
            <v>hakusan@tatsukuchi-motor.co.jp</v>
          </cell>
          <cell r="H1549" t="str">
            <v>$2y$10$9lnVmgIEC/xu95DzkNo4e.HruwrG4bt2qRyb5i4llEraKrfHH0Ula</v>
          </cell>
          <cell r="I1549" t="str">
            <v>20220906103011.pdf</v>
          </cell>
          <cell r="J1549" t="b">
            <v>0</v>
          </cell>
          <cell r="K1549">
            <v>44810.429722222201</v>
          </cell>
          <cell r="L1549" t="str">
            <v>system</v>
          </cell>
        </row>
        <row r="1550">
          <cell r="A1550">
            <v>11549</v>
          </cell>
          <cell r="B1550" t="str">
            <v>株式会社水口自動車</v>
          </cell>
          <cell r="C1550" t="str">
            <v>佐伯</v>
          </cell>
          <cell r="D1550" t="str">
            <v>将司</v>
          </cell>
          <cell r="E1550" t="str">
            <v>佐伯</v>
          </cell>
          <cell r="F1550" t="str">
            <v>将司</v>
          </cell>
          <cell r="G1550" t="str">
            <v>subaru@minakuchi.info</v>
          </cell>
          <cell r="H1550" t="str">
            <v>$2y$10$3wxPdrHsrNlMq9rZVXOLBuRBgHKbkFEqJtOjqaZd8cXMb//8CYc/e</v>
          </cell>
          <cell r="I1550" t="str">
            <v>20220906102618663.pdf</v>
          </cell>
          <cell r="J1550" t="b">
            <v>0</v>
          </cell>
          <cell r="K1550">
            <v>44810.429745370398</v>
          </cell>
          <cell r="L1550" t="str">
            <v>system</v>
          </cell>
        </row>
        <row r="1551">
          <cell r="A1551">
            <v>11550</v>
          </cell>
          <cell r="B1551" t="str">
            <v>DEEP FIELD</v>
          </cell>
          <cell r="C1551" t="str">
            <v>奥野</v>
          </cell>
          <cell r="D1551" t="str">
            <v>謙次</v>
          </cell>
          <cell r="E1551" t="str">
            <v>泉</v>
          </cell>
          <cell r="F1551" t="str">
            <v>大介</v>
          </cell>
          <cell r="G1551" t="str">
            <v>dicek10050801@gmail.com</v>
          </cell>
          <cell r="H1551" t="str">
            <v>$2y$10$7VwmP7y1xhGsJiudJSJA4.T5NxNSGVKK24ja880F53/Uf3X2eVTh2</v>
          </cell>
          <cell r="I1551" t="str">
            <v>IMG_7214.JPG</v>
          </cell>
          <cell r="J1551" t="b">
            <v>0</v>
          </cell>
          <cell r="K1551">
            <v>44810.430011574099</v>
          </cell>
          <cell r="L1551" t="str">
            <v>system</v>
          </cell>
        </row>
        <row r="1552">
          <cell r="A1552">
            <v>11551</v>
          </cell>
          <cell r="B1552" t="str">
            <v>有限会社吉岡自動車</v>
          </cell>
          <cell r="C1552" t="str">
            <v>吉岡</v>
          </cell>
          <cell r="D1552" t="str">
            <v>芳晴</v>
          </cell>
          <cell r="E1552" t="str">
            <v>原田</v>
          </cell>
          <cell r="F1552" t="str">
            <v>由紀子</v>
          </cell>
          <cell r="G1552" t="str">
            <v>nyakoro@hotmail.com</v>
          </cell>
          <cell r="H1552" t="str">
            <v>$2y$10$Q4jHzGA8VTcyZ2pcI.NNf.8vluZYGWXJ5prWAOmJKHm0UA2420EPi</v>
          </cell>
          <cell r="I1552" t="str">
            <v>原田健康保険証写し.pdf</v>
          </cell>
          <cell r="J1552" t="b">
            <v>0</v>
          </cell>
          <cell r="K1552">
            <v>44810.432627314804</v>
          </cell>
          <cell r="L1552" t="str">
            <v>system</v>
          </cell>
        </row>
        <row r="1553">
          <cell r="A1553">
            <v>11552</v>
          </cell>
          <cell r="B1553" t="str">
            <v>有限会社　ひげ自動車工業</v>
          </cell>
          <cell r="C1553" t="str">
            <v>忍田</v>
          </cell>
          <cell r="D1553" t="str">
            <v>豊</v>
          </cell>
          <cell r="E1553" t="str">
            <v>忍田</v>
          </cell>
          <cell r="F1553" t="str">
            <v>豊</v>
          </cell>
          <cell r="G1553" t="str">
            <v>target_53@yahoo.co.jp</v>
          </cell>
          <cell r="H1553" t="str">
            <v>$2y$10$pEM9SqOdAFEE06jrRaRmquqElMlDAdxRvct5aH7l0wzZ0Zh/tUEb.</v>
          </cell>
          <cell r="I1553" t="str">
            <v>名刺.JPG</v>
          </cell>
          <cell r="J1553" t="b">
            <v>0</v>
          </cell>
          <cell r="K1553">
            <v>44810.437337962998</v>
          </cell>
          <cell r="L1553" t="str">
            <v>system</v>
          </cell>
        </row>
        <row r="1554">
          <cell r="A1554">
            <v>11553</v>
          </cell>
          <cell r="B1554" t="str">
            <v>ガレージなわ</v>
          </cell>
          <cell r="C1554" t="str">
            <v>神谷</v>
          </cell>
          <cell r="D1554" t="str">
            <v>晋</v>
          </cell>
          <cell r="E1554" t="str">
            <v>神谷</v>
          </cell>
          <cell r="F1554" t="str">
            <v>晋</v>
          </cell>
          <cell r="G1554" t="str">
            <v>nawakko@amber.plala.or.jp</v>
          </cell>
          <cell r="H1554" t="str">
            <v>$2y$10$cQUCpH3/9IzigwYQfG/gUe9B3DH2BKJPl6q1G65IP0esE/smyLfNW</v>
          </cell>
          <cell r="I1554" t="str">
            <v>IMG_0320.jpg</v>
          </cell>
          <cell r="J1554" t="b">
            <v>0</v>
          </cell>
          <cell r="K1554">
            <v>44810.4391203704</v>
          </cell>
          <cell r="L1554" t="str">
            <v>system</v>
          </cell>
        </row>
        <row r="1555">
          <cell r="A1555">
            <v>11554</v>
          </cell>
          <cell r="B1555" t="str">
            <v>万徳モータース安浦工場</v>
          </cell>
          <cell r="C1555" t="str">
            <v>万徳</v>
          </cell>
          <cell r="D1555" t="str">
            <v>佳威</v>
          </cell>
          <cell r="E1555" t="str">
            <v>万徳</v>
          </cell>
          <cell r="F1555" t="str">
            <v>佳威</v>
          </cell>
          <cell r="G1555" t="str">
            <v>mantoku@star.ocn.ne.jp</v>
          </cell>
          <cell r="H1555" t="str">
            <v>$2y$10$cUS2ST7hjEb4SPw6pHfxGuCI5G1w3TkF86HSLO1seJ3hhBJ4jHl/e</v>
          </cell>
          <cell r="I1555" t="str">
            <v>万徳名刺.jpg</v>
          </cell>
          <cell r="J1555" t="b">
            <v>0</v>
          </cell>
          <cell r="K1555">
            <v>44810.439652777801</v>
          </cell>
          <cell r="L1555" t="str">
            <v>system</v>
          </cell>
        </row>
        <row r="1556">
          <cell r="A1556">
            <v>11555</v>
          </cell>
          <cell r="B1556" t="str">
            <v>ベルプロジェクト有限会社</v>
          </cell>
          <cell r="C1556" t="str">
            <v>石部</v>
          </cell>
          <cell r="D1556" t="str">
            <v>保</v>
          </cell>
          <cell r="E1556" t="str">
            <v>石部</v>
          </cell>
          <cell r="F1556" t="str">
            <v>保</v>
          </cell>
          <cell r="G1556" t="str">
            <v>info@bell-project.com</v>
          </cell>
          <cell r="H1556" t="str">
            <v>$2y$10$LhKjZevv2qiN5eytPlxeHeAJgTbUTD92YFxgmDX1vTLP57YY1u9he</v>
          </cell>
          <cell r="I1556" t="str">
            <v>名刺.jpg</v>
          </cell>
          <cell r="J1556" t="b">
            <v>0</v>
          </cell>
          <cell r="K1556">
            <v>44810.442905092597</v>
          </cell>
          <cell r="L1556" t="str">
            <v>system</v>
          </cell>
        </row>
        <row r="1557">
          <cell r="A1557">
            <v>11556</v>
          </cell>
          <cell r="B1557" t="str">
            <v>丸英自動車有限会社</v>
          </cell>
          <cell r="C1557" t="str">
            <v>星野</v>
          </cell>
          <cell r="D1557" t="str">
            <v>英昭</v>
          </cell>
          <cell r="E1557" t="str">
            <v>星野</v>
          </cell>
          <cell r="F1557" t="str">
            <v>ちえ子</v>
          </cell>
          <cell r="G1557" t="str">
            <v>maruei@ivory.plala.or.jp</v>
          </cell>
          <cell r="H1557" t="str">
            <v>$2y$10$RRklm7u90eAAtgKs3lOSmu5cxorwUa/n0d8vxTK2LlJbgH4L7eYyS</v>
          </cell>
          <cell r="I1557" t="str">
            <v>IMG_20220906_0002.jpg</v>
          </cell>
          <cell r="J1557" t="b">
            <v>0</v>
          </cell>
          <cell r="K1557">
            <v>44810.443553240701</v>
          </cell>
          <cell r="L1557" t="str">
            <v>system</v>
          </cell>
        </row>
        <row r="1558">
          <cell r="A1558">
            <v>11557</v>
          </cell>
          <cell r="B1558" t="str">
            <v>有限会社クラウン自動車整備工場</v>
          </cell>
          <cell r="C1558" t="str">
            <v>井上</v>
          </cell>
          <cell r="D1558" t="str">
            <v>伸二</v>
          </cell>
          <cell r="E1558" t="str">
            <v>井上</v>
          </cell>
          <cell r="F1558" t="str">
            <v>伸二</v>
          </cell>
          <cell r="G1558" t="str">
            <v>vanagon3309@gmail.com</v>
          </cell>
          <cell r="H1558" t="str">
            <v>$2y$10$DWqJPN6nwMfjb8rlckaQsOhLkMSo0Zo0XY1ucUj6oEMTxcWUQPgj6</v>
          </cell>
          <cell r="I1558" t="str">
            <v>0.jpg</v>
          </cell>
          <cell r="J1558" t="b">
            <v>0</v>
          </cell>
          <cell r="K1558">
            <v>44810.448599536998</v>
          </cell>
          <cell r="L1558" t="str">
            <v>system</v>
          </cell>
        </row>
        <row r="1559">
          <cell r="A1559">
            <v>11558</v>
          </cell>
          <cell r="B1559" t="str">
            <v>塚本自動車</v>
          </cell>
          <cell r="C1559" t="str">
            <v>塚本</v>
          </cell>
          <cell r="D1559" t="str">
            <v>孝夫</v>
          </cell>
          <cell r="E1559" t="str">
            <v>塚本</v>
          </cell>
          <cell r="F1559" t="str">
            <v>孝夫</v>
          </cell>
          <cell r="G1559" t="str">
            <v>tsukamot@dream.ocn.ne.jp</v>
          </cell>
          <cell r="H1559" t="str">
            <v>$2y$10$qrNiGgKYCAq9D4AEAjutSuZe0oUtkn3VhGI8v7x6IuQ1t9wQiN41u</v>
          </cell>
          <cell r="I1559" t="str">
            <v>名刺.pdf</v>
          </cell>
          <cell r="J1559" t="b">
            <v>0</v>
          </cell>
          <cell r="K1559">
            <v>44810.449305555601</v>
          </cell>
          <cell r="L1559" t="str">
            <v>system</v>
          </cell>
        </row>
        <row r="1560">
          <cell r="A1560">
            <v>11559</v>
          </cell>
          <cell r="B1560" t="str">
            <v>有限会社加納モ－タ－ス</v>
          </cell>
          <cell r="C1560" t="str">
            <v>加納</v>
          </cell>
          <cell r="D1560" t="str">
            <v>浩</v>
          </cell>
          <cell r="E1560" t="str">
            <v>加納</v>
          </cell>
          <cell r="F1560" t="str">
            <v>浩</v>
          </cell>
          <cell r="G1560" t="str">
            <v>kano-mot@agate.plala.or.jp</v>
          </cell>
          <cell r="H1560" t="str">
            <v>$2y$10$avQMjk0Vy2HKwqxp55OT8u8FFongbx9a4JThTecRegncGNFEi1Vr.</v>
          </cell>
          <cell r="I1560" t="str">
            <v>IMG_5492.jpg</v>
          </cell>
          <cell r="J1560" t="b">
            <v>0</v>
          </cell>
          <cell r="K1560">
            <v>44810.450578703698</v>
          </cell>
          <cell r="L1560" t="str">
            <v>system</v>
          </cell>
        </row>
        <row r="1561">
          <cell r="A1561">
            <v>11560</v>
          </cell>
          <cell r="B1561" t="str">
            <v>株式会社桂商会</v>
          </cell>
          <cell r="C1561" t="str">
            <v>西山</v>
          </cell>
          <cell r="D1561" t="str">
            <v>恭弘</v>
          </cell>
          <cell r="E1561" t="str">
            <v>西山</v>
          </cell>
          <cell r="F1561" t="str">
            <v>恭弘</v>
          </cell>
          <cell r="G1561" t="str">
            <v>y-nishiyama@aqua.ocn.ne.jp</v>
          </cell>
          <cell r="H1561" t="str">
            <v>$2y$10$b.NAfsyxTQYNEMjJmpbd8uX7PBiYFfq4Njz0ZOSmViPKK51JQBH7a</v>
          </cell>
          <cell r="I1561" t="str">
            <v>名刺.pdf</v>
          </cell>
          <cell r="J1561" t="b">
            <v>0</v>
          </cell>
          <cell r="K1561">
            <v>44810.452951388899</v>
          </cell>
          <cell r="L1561" t="str">
            <v>system</v>
          </cell>
        </row>
        <row r="1562">
          <cell r="A1562">
            <v>11561</v>
          </cell>
          <cell r="B1562" t="str">
            <v>有限会社　光モータース</v>
          </cell>
          <cell r="C1562" t="str">
            <v>田中</v>
          </cell>
          <cell r="D1562" t="str">
            <v>勝人</v>
          </cell>
          <cell r="E1562" t="str">
            <v>田中</v>
          </cell>
          <cell r="F1562" t="str">
            <v>勝人</v>
          </cell>
          <cell r="G1562" t="str">
            <v>cby46703@pop01.odn.ne.jp</v>
          </cell>
          <cell r="H1562" t="str">
            <v>$2y$10$ZSKtSf6RkUjxa3RAyf4jQe5YagvpXLp00m8m0QufnjNkpxFgXfcSC</v>
          </cell>
          <cell r="I1562" t="str">
            <v>IMG_3146.JPG</v>
          </cell>
          <cell r="J1562" t="b">
            <v>0</v>
          </cell>
          <cell r="K1562">
            <v>44810.454710648097</v>
          </cell>
          <cell r="L1562" t="str">
            <v>system</v>
          </cell>
        </row>
        <row r="1563">
          <cell r="A1563">
            <v>11562</v>
          </cell>
          <cell r="B1563" t="str">
            <v>いつき自動車</v>
          </cell>
          <cell r="C1563" t="str">
            <v>西浦</v>
          </cell>
          <cell r="D1563" t="str">
            <v>忠宜</v>
          </cell>
          <cell r="E1563" t="str">
            <v>西浦西浦</v>
          </cell>
          <cell r="F1563" t="str">
            <v>勲</v>
          </cell>
          <cell r="G1563" t="str">
            <v>a13579@me.pikara.ne.jp</v>
          </cell>
          <cell r="H1563" t="str">
            <v>$2y$10$rPPjXQFsP7M86iL7srFk9eDQeFmwBbAbehJtvns6de7GmkZcm0Bl6</v>
          </cell>
          <cell r="I1563" t="str">
            <v>IMG_0240.JPG</v>
          </cell>
          <cell r="J1563" t="b">
            <v>0</v>
          </cell>
          <cell r="K1563">
            <v>44810.461643518502</v>
          </cell>
          <cell r="L1563" t="str">
            <v>system</v>
          </cell>
        </row>
        <row r="1564">
          <cell r="A1564">
            <v>11563</v>
          </cell>
          <cell r="B1564" t="str">
            <v>有限会社加納モ－タ－ス</v>
          </cell>
          <cell r="C1564" t="str">
            <v>加納</v>
          </cell>
          <cell r="D1564" t="str">
            <v>浩</v>
          </cell>
          <cell r="E1564" t="str">
            <v>加納</v>
          </cell>
          <cell r="F1564" t="str">
            <v>浩</v>
          </cell>
          <cell r="G1564" t="str">
            <v>kano-mot@agate.plala.or.jp</v>
          </cell>
          <cell r="H1564" t="str">
            <v>$2y$10$Mzp7b1lI6Ay0hUxXY8JYg.FZp3Z3cuNkriAfjNLq0Hy1N1IxjqpX.</v>
          </cell>
          <cell r="I1564" t="str">
            <v>IMG_5492.jpg</v>
          </cell>
          <cell r="J1564" t="b">
            <v>0</v>
          </cell>
          <cell r="K1564">
            <v>44810.464456018497</v>
          </cell>
          <cell r="L1564" t="str">
            <v>system</v>
          </cell>
        </row>
        <row r="1565">
          <cell r="A1565">
            <v>11564</v>
          </cell>
          <cell r="B1565" t="str">
            <v>(有)水口モータース</v>
          </cell>
          <cell r="C1565" t="str">
            <v>水口</v>
          </cell>
          <cell r="D1565" t="str">
            <v>孝</v>
          </cell>
          <cell r="E1565" t="str">
            <v>水口</v>
          </cell>
          <cell r="F1565" t="str">
            <v>孝</v>
          </cell>
          <cell r="G1565" t="str">
            <v>sanae-m@tokai.or.jp</v>
          </cell>
          <cell r="H1565" t="str">
            <v>$2y$10$ibwskZaAVHnutlDhDI961.YMtyY9kGyD4482x.x8IGowggxsnn0/.</v>
          </cell>
          <cell r="I1565" t="str">
            <v>名刺.eml</v>
          </cell>
          <cell r="J1565" t="b">
            <v>0</v>
          </cell>
          <cell r="K1565">
            <v>44810.467569444401</v>
          </cell>
          <cell r="L1565" t="str">
            <v>system</v>
          </cell>
        </row>
        <row r="1566">
          <cell r="A1566">
            <v>11565</v>
          </cell>
          <cell r="B1566" t="str">
            <v>有限会社菊池整備</v>
          </cell>
          <cell r="C1566" t="str">
            <v>菊池</v>
          </cell>
          <cell r="D1566" t="str">
            <v>遵</v>
          </cell>
          <cell r="E1566" t="str">
            <v>菊池</v>
          </cell>
          <cell r="F1566" t="str">
            <v>遵</v>
          </cell>
          <cell r="G1566" t="str">
            <v>lotas-ms@flute.ocn.ne.jp</v>
          </cell>
          <cell r="H1566" t="str">
            <v>$2y$10$P7OfvvNdRNxo4bAgiaQeWuQMQHXW39RJjK/WPfkMv3AbFG0IuEoMK</v>
          </cell>
          <cell r="I1566" t="str">
            <v>名刺.PDF</v>
          </cell>
          <cell r="J1566" t="b">
            <v>0</v>
          </cell>
          <cell r="K1566">
            <v>44810.468877314801</v>
          </cell>
          <cell r="L1566" t="str">
            <v>system</v>
          </cell>
        </row>
        <row r="1567">
          <cell r="A1567">
            <v>11566</v>
          </cell>
          <cell r="B1567" t="str">
            <v>有限会社　南光オートサービス</v>
          </cell>
          <cell r="C1567" t="str">
            <v>岩渕</v>
          </cell>
          <cell r="D1567" t="str">
            <v>祐次</v>
          </cell>
          <cell r="E1567" t="str">
            <v>佐藤</v>
          </cell>
          <cell r="F1567" t="str">
            <v>恵美</v>
          </cell>
          <cell r="G1567" t="str">
            <v>nanko-auto@if-n.ne.jp</v>
          </cell>
          <cell r="H1567" t="str">
            <v>$2y$10$jsyTpFb04QivFAgNTx32S.3WFN.V1BvSIWkYeQ3P/GLJtH3e1db6S</v>
          </cell>
          <cell r="I1567" t="str">
            <v>DSCN3350.JPG</v>
          </cell>
          <cell r="J1567" t="b">
            <v>0</v>
          </cell>
          <cell r="K1567">
            <v>44810.4692939815</v>
          </cell>
          <cell r="L1567" t="str">
            <v>system</v>
          </cell>
        </row>
        <row r="1568">
          <cell r="A1568">
            <v>11567</v>
          </cell>
          <cell r="B1568" t="str">
            <v>株式会社中丸商会サービスセンター</v>
          </cell>
          <cell r="C1568" t="str">
            <v>中丸</v>
          </cell>
          <cell r="D1568" t="str">
            <v>晋愛</v>
          </cell>
          <cell r="E1568" t="str">
            <v>中丸</v>
          </cell>
          <cell r="F1568" t="str">
            <v>晋愛</v>
          </cell>
          <cell r="G1568" t="str">
            <v>nakamaru@soleil.ocn.ne.jp</v>
          </cell>
          <cell r="H1568" t="str">
            <v>$2y$10$IWnEroux1F1QSvYqp0/gA..W7fGFFwU96STuOo7ibXebVBqtou.oS</v>
          </cell>
          <cell r="I1568" t="str">
            <v>名刺.jpg</v>
          </cell>
          <cell r="J1568" t="b">
            <v>0</v>
          </cell>
          <cell r="K1568">
            <v>44810.472245370402</v>
          </cell>
          <cell r="L1568" t="str">
            <v>system</v>
          </cell>
        </row>
        <row r="1569">
          <cell r="A1569">
            <v>11568</v>
          </cell>
          <cell r="B1569" t="str">
            <v>有限会社岡田自動車整備工場</v>
          </cell>
          <cell r="C1569" t="str">
            <v>岡田</v>
          </cell>
          <cell r="D1569" t="str">
            <v>孝</v>
          </cell>
          <cell r="E1569" t="str">
            <v>岡田</v>
          </cell>
          <cell r="F1569" t="str">
            <v>孝</v>
          </cell>
          <cell r="G1569" t="str">
            <v>okada.4-863@bc.wakwak.com</v>
          </cell>
          <cell r="H1569" t="str">
            <v>$2y$10$jx5dRgJraqjTbIr09Y4HVOfkAIYhzO3tbodYSnIkEnd2BqeyHOCKy</v>
          </cell>
          <cell r="I1569" t="str">
            <v>IMG_2045.JPG</v>
          </cell>
          <cell r="J1569" t="b">
            <v>0</v>
          </cell>
          <cell r="K1569">
            <v>44810.472800925898</v>
          </cell>
          <cell r="L1569" t="str">
            <v>system</v>
          </cell>
        </row>
        <row r="1570">
          <cell r="A1570">
            <v>11569</v>
          </cell>
          <cell r="B1570" t="str">
            <v>オートショップ篠原</v>
          </cell>
          <cell r="C1570" t="str">
            <v>杉山</v>
          </cell>
          <cell r="D1570" t="str">
            <v>安永</v>
          </cell>
          <cell r="E1570" t="str">
            <v>杉山</v>
          </cell>
          <cell r="F1570" t="str">
            <v>敏永</v>
          </cell>
          <cell r="G1570" t="str">
            <v>jattobase@yahoo.co.jp</v>
          </cell>
          <cell r="H1570" t="str">
            <v>$2y$10$N2wAEWX2eJ409iPsc3MhpOEMEg8AQqooYYUV6QE.ZjA9OPQbUs3jm</v>
          </cell>
          <cell r="I1570" t="str">
            <v>F6D58D9B-9963-4F67-9A44-1BF30E7EA948.jpeg</v>
          </cell>
          <cell r="J1570" t="b">
            <v>0</v>
          </cell>
          <cell r="K1570">
            <v>44810.474212963003</v>
          </cell>
          <cell r="L1570" t="str">
            <v>system</v>
          </cell>
        </row>
        <row r="1571">
          <cell r="A1571">
            <v>11570</v>
          </cell>
          <cell r="B1571" t="str">
            <v>株式会社堀越自動車</v>
          </cell>
          <cell r="C1571" t="str">
            <v>堀越</v>
          </cell>
          <cell r="D1571" t="str">
            <v>信吾</v>
          </cell>
          <cell r="E1571" t="str">
            <v>堀越</v>
          </cell>
          <cell r="F1571" t="str">
            <v>信吾</v>
          </cell>
          <cell r="G1571" t="str">
            <v>hori-j@crest.ocn.ne.jp</v>
          </cell>
          <cell r="H1571" t="str">
            <v>$2y$10$7DKAef43n8qWxZM45CGvFeN9Cgg9iCnuCaLaZlIeQ34NNTjwSaX2.</v>
          </cell>
          <cell r="I1571" t="str">
            <v>名刺.jpg</v>
          </cell>
          <cell r="J1571" t="b">
            <v>0</v>
          </cell>
          <cell r="K1571">
            <v>44810.474687499998</v>
          </cell>
          <cell r="L1571" t="str">
            <v>system</v>
          </cell>
        </row>
        <row r="1572">
          <cell r="A1572">
            <v>11571</v>
          </cell>
          <cell r="B1572" t="str">
            <v>有限会社日昇自動車</v>
          </cell>
          <cell r="C1572" t="str">
            <v>鎌田</v>
          </cell>
          <cell r="D1572" t="str">
            <v>琢新</v>
          </cell>
          <cell r="E1572" t="str">
            <v>カマダ</v>
          </cell>
          <cell r="F1572" t="str">
            <v>タカヨシ</v>
          </cell>
          <cell r="G1572" t="str">
            <v>nissho@ninus.ocn.ne.jp</v>
          </cell>
          <cell r="H1572" t="str">
            <v>$2y$10$xZKM3lHVkiayXVkeenyYluC.HdVJlF2skrC2rp4.sNg8wsHXGVD/O</v>
          </cell>
          <cell r="I1572" t="str">
            <v>PICT0000 (6).jpg</v>
          </cell>
          <cell r="J1572" t="b">
            <v>0</v>
          </cell>
          <cell r="K1572">
            <v>44810.476805555598</v>
          </cell>
          <cell r="L1572" t="str">
            <v>system</v>
          </cell>
        </row>
        <row r="1573">
          <cell r="A1573">
            <v>11572</v>
          </cell>
          <cell r="B1573" t="str">
            <v>有限会社　昭和モータース</v>
          </cell>
          <cell r="C1573" t="str">
            <v>柏本</v>
          </cell>
          <cell r="D1573" t="str">
            <v>陽一</v>
          </cell>
          <cell r="E1573" t="str">
            <v>柏本</v>
          </cell>
          <cell r="F1573" t="str">
            <v>陽一</v>
          </cell>
          <cell r="G1573" t="str">
            <v>showa@nike.eonet.ne.jp</v>
          </cell>
          <cell r="H1573" t="str">
            <v>$2y$10$anXg2VNLMrB0UKmY9wI9dOhIwTov.X/YTdB3YCGj5TSknBkdJxPuS</v>
          </cell>
          <cell r="I1573" t="str">
            <v>DSCN1611.JPG</v>
          </cell>
          <cell r="J1573" t="b">
            <v>0</v>
          </cell>
          <cell r="K1573">
            <v>44810.478310185201</v>
          </cell>
          <cell r="L1573" t="str">
            <v>system</v>
          </cell>
        </row>
        <row r="1574">
          <cell r="A1574">
            <v>11573</v>
          </cell>
          <cell r="B1574" t="str">
            <v>株式会社B.B.I</v>
          </cell>
          <cell r="C1574" t="str">
            <v>磯部</v>
          </cell>
          <cell r="D1574" t="str">
            <v>正典</v>
          </cell>
          <cell r="E1574" t="str">
            <v>磯部</v>
          </cell>
          <cell r="F1574" t="str">
            <v>正典</v>
          </cell>
          <cell r="G1574" t="str">
            <v>b-b-i@ksh.biglobe.ne.jp</v>
          </cell>
          <cell r="H1574" t="str">
            <v>$2y$10$hiiOKR2f6Jq2sY/f1XqppOHgV2I9YSMzEq8C9ZQLDrNkH0djhn4ry</v>
          </cell>
          <cell r="I1574" t="str">
            <v>名刺.jpg</v>
          </cell>
          <cell r="J1574" t="b">
            <v>0</v>
          </cell>
          <cell r="K1574">
            <v>44810.482997685198</v>
          </cell>
          <cell r="L1574" t="str">
            <v>system</v>
          </cell>
        </row>
        <row r="1575">
          <cell r="A1575">
            <v>11574</v>
          </cell>
          <cell r="B1575" t="str">
            <v>有限会社　三野自動車商会</v>
          </cell>
          <cell r="C1575" t="str">
            <v>三野</v>
          </cell>
          <cell r="D1575" t="str">
            <v>雄治</v>
          </cell>
          <cell r="E1575" t="str">
            <v>みの</v>
          </cell>
          <cell r="F1575" t="str">
            <v>ゆうじ</v>
          </cell>
          <cell r="G1575" t="str">
            <v>jqgsy386@ybb.ne.jp</v>
          </cell>
          <cell r="H1575" t="str">
            <v>$2y$10$5UAp6fe9U3Xo7hjIt2941eh/Ef6yE/x5QLx.MnI9frQA6kfMkwAxK</v>
          </cell>
          <cell r="I1575" t="str">
            <v>IMG_3059.JPG</v>
          </cell>
          <cell r="J1575" t="b">
            <v>0</v>
          </cell>
          <cell r="K1575">
            <v>44810.483715277798</v>
          </cell>
          <cell r="L1575" t="str">
            <v>system</v>
          </cell>
        </row>
        <row r="1576">
          <cell r="A1576">
            <v>11575</v>
          </cell>
          <cell r="B1576" t="str">
            <v>CUPIO</v>
          </cell>
          <cell r="C1576" t="str">
            <v>市坡</v>
          </cell>
          <cell r="D1576" t="str">
            <v>秀実</v>
          </cell>
          <cell r="E1576" t="str">
            <v>市坡</v>
          </cell>
          <cell r="F1576" t="str">
            <v>秀実</v>
          </cell>
          <cell r="G1576" t="str">
            <v>ichiba@cupio.biz</v>
          </cell>
          <cell r="H1576" t="str">
            <v>$2y$10$NzaJ05pYmO6lNaQ.S5dM/.rzWYyOsGuGtnTUGb7qPAVX3AF2r5b0i</v>
          </cell>
          <cell r="I1576" t="str">
            <v>名刺②.pdf</v>
          </cell>
          <cell r="J1576" t="b">
            <v>0</v>
          </cell>
          <cell r="K1576">
            <v>44810.4844212963</v>
          </cell>
          <cell r="L1576" t="str">
            <v>system</v>
          </cell>
        </row>
        <row r="1577">
          <cell r="A1577">
            <v>11576</v>
          </cell>
          <cell r="B1577" t="str">
            <v>伍番モータース</v>
          </cell>
          <cell r="C1577" t="str">
            <v>武田</v>
          </cell>
          <cell r="D1577" t="str">
            <v>浩輝</v>
          </cell>
          <cell r="E1577" t="str">
            <v>武田</v>
          </cell>
          <cell r="F1577" t="str">
            <v>浩輝</v>
          </cell>
          <cell r="G1577" t="str">
            <v>5ban.motors@gmail.com</v>
          </cell>
          <cell r="H1577" t="str">
            <v>$2y$10$/uxsdZ.fAKsYd0CgudUk.O3ZAt326rnaE7GPPG2S6HVHTIszaG.JG</v>
          </cell>
          <cell r="I1577" t="str">
            <v>IMG-2985.JPG</v>
          </cell>
          <cell r="J1577" t="b">
            <v>0</v>
          </cell>
          <cell r="K1577">
            <v>44810.4866666667</v>
          </cell>
          <cell r="L1577" t="str">
            <v>system</v>
          </cell>
        </row>
        <row r="1578">
          <cell r="A1578">
            <v>11577</v>
          </cell>
          <cell r="B1578" t="str">
            <v>有限会社　曽我商事</v>
          </cell>
          <cell r="C1578" t="str">
            <v>曾我</v>
          </cell>
          <cell r="D1578" t="str">
            <v>幸嗣</v>
          </cell>
          <cell r="E1578" t="str">
            <v>曾我</v>
          </cell>
          <cell r="F1578" t="str">
            <v>幸嗣</v>
          </cell>
          <cell r="G1578" t="str">
            <v>sogasyouji@blue.plala.or.jp</v>
          </cell>
          <cell r="H1578" t="str">
            <v>$2y$10$k1rS64nIXennYlvGMhQynunl.YqAN7OtcJMQzztQE6TD7mdupQbvS</v>
          </cell>
          <cell r="I1578" t="str">
            <v>DSC05137.JPG</v>
          </cell>
          <cell r="J1578" t="b">
            <v>0</v>
          </cell>
          <cell r="K1578">
            <v>44810.488599536999</v>
          </cell>
          <cell r="L1578" t="str">
            <v>system</v>
          </cell>
        </row>
        <row r="1579">
          <cell r="A1579">
            <v>11578</v>
          </cell>
          <cell r="B1579" t="str">
            <v>株式会社　BONDS</v>
          </cell>
          <cell r="C1579" t="str">
            <v>山田</v>
          </cell>
          <cell r="D1579" t="str">
            <v>一弘</v>
          </cell>
          <cell r="E1579" t="str">
            <v>山田</v>
          </cell>
          <cell r="F1579" t="str">
            <v>一弘</v>
          </cell>
          <cell r="G1579" t="str">
            <v>bonds.h@outlook.jp</v>
          </cell>
          <cell r="H1579" t="str">
            <v>$2y$10$9t65ZlbJno/SwMXEgds5JOQ.88kqo/g1/b9OxtvcBSgVjOwSkHAsG</v>
          </cell>
          <cell r="I1579" t="str">
            <v>名刺.pdf</v>
          </cell>
          <cell r="J1579" t="b">
            <v>0</v>
          </cell>
          <cell r="K1579">
            <v>44810.488819444399</v>
          </cell>
          <cell r="L1579" t="str">
            <v>system</v>
          </cell>
        </row>
        <row r="1580">
          <cell r="A1580">
            <v>11579</v>
          </cell>
          <cell r="B1580" t="str">
            <v>有限会社広野自動車整備工場</v>
          </cell>
          <cell r="C1580" t="str">
            <v>広野</v>
          </cell>
          <cell r="D1580" t="str">
            <v>政二</v>
          </cell>
          <cell r="E1580" t="str">
            <v>広野</v>
          </cell>
          <cell r="F1580" t="str">
            <v>政二</v>
          </cell>
          <cell r="G1580" t="str">
            <v>amuamu4723@outlook.jp</v>
          </cell>
          <cell r="H1580" t="str">
            <v>$2y$10$c98kcenAFYfDb9Nwq8Hq5uE9CYbj7ivbdbiZS10hUU7BfUH88Vdei</v>
          </cell>
          <cell r="I1580" t="str">
            <v>名刺.jpg</v>
          </cell>
          <cell r="J1580" t="b">
            <v>0</v>
          </cell>
          <cell r="K1580">
            <v>44810.4902546296</v>
          </cell>
          <cell r="L1580" t="str">
            <v>system</v>
          </cell>
        </row>
        <row r="1581">
          <cell r="A1581">
            <v>11580</v>
          </cell>
          <cell r="B1581" t="str">
            <v>青谷自動車有限会社</v>
          </cell>
          <cell r="C1581" t="str">
            <v>青谷</v>
          </cell>
          <cell r="D1581" t="str">
            <v>公嗣</v>
          </cell>
          <cell r="E1581" t="str">
            <v>山口</v>
          </cell>
          <cell r="F1581" t="str">
            <v>典彦</v>
          </cell>
          <cell r="G1581" t="str">
            <v>aoya-g@cup.ocn.ne.jp</v>
          </cell>
          <cell r="H1581" t="str">
            <v>$2y$10$8j1o/qMIl2FvKSuReW/rvuQkbwxUeTQC41NxuVBULnvriLpHs1P5e</v>
          </cell>
          <cell r="I1581" t="str">
            <v>SKM_C22722090611320.pdf</v>
          </cell>
          <cell r="J1581" t="b">
            <v>0</v>
          </cell>
          <cell r="K1581">
            <v>44810.492152777799</v>
          </cell>
          <cell r="L1581" t="str">
            <v>system</v>
          </cell>
        </row>
        <row r="1582">
          <cell r="A1582">
            <v>11581</v>
          </cell>
          <cell r="B1582" t="str">
            <v>ハッピーオート</v>
          </cell>
          <cell r="C1582" t="str">
            <v>村田</v>
          </cell>
          <cell r="D1582" t="str">
            <v>正</v>
          </cell>
          <cell r="E1582" t="str">
            <v>村田</v>
          </cell>
          <cell r="F1582" t="str">
            <v>遊大</v>
          </cell>
          <cell r="G1582" t="str">
            <v>happy_auto@honey.ocn.ne.jp</v>
          </cell>
          <cell r="H1582" t="str">
            <v>$2y$10$sbBMoIQrZJosxRdW23KzPuzj5n1DqrV69HmKUcJTZaQw.2TGyACAy</v>
          </cell>
          <cell r="I1582" t="str">
            <v>img002.pdf</v>
          </cell>
          <cell r="J1582" t="b">
            <v>0</v>
          </cell>
          <cell r="K1582">
            <v>44810.493888888901</v>
          </cell>
          <cell r="L1582" t="str">
            <v>system</v>
          </cell>
        </row>
        <row r="1583">
          <cell r="A1583">
            <v>11582</v>
          </cell>
          <cell r="B1583" t="str">
            <v>エムズロードサービス</v>
          </cell>
          <cell r="C1583" t="str">
            <v>國吉</v>
          </cell>
          <cell r="D1583" t="str">
            <v>基寛</v>
          </cell>
          <cell r="E1583" t="str">
            <v>國吉</v>
          </cell>
          <cell r="F1583" t="str">
            <v>基寛</v>
          </cell>
          <cell r="G1583" t="str">
            <v>monnkiti@live.jp</v>
          </cell>
          <cell r="H1583" t="str">
            <v>$2y$10$E5SY0Wj/sReGCNSR7M4DAuCc8ATwzy8ioIujOdMKoe9WUNOH7OOe.</v>
          </cell>
          <cell r="I1583" t="str">
            <v>名刺.pdf</v>
          </cell>
          <cell r="J1583" t="b">
            <v>0</v>
          </cell>
          <cell r="K1583">
            <v>44810.496736111098</v>
          </cell>
          <cell r="L1583" t="str">
            <v>system</v>
          </cell>
        </row>
        <row r="1584">
          <cell r="A1584">
            <v>11583</v>
          </cell>
          <cell r="B1584" t="str">
            <v>DIRTHOUSE</v>
          </cell>
          <cell r="C1584" t="str">
            <v>織田</v>
          </cell>
          <cell r="D1584" t="str">
            <v>光男</v>
          </cell>
          <cell r="E1584" t="str">
            <v>織田</v>
          </cell>
          <cell r="F1584" t="str">
            <v>光男</v>
          </cell>
          <cell r="G1584" t="str">
            <v>dirt@mue.biglobe.ne.jp</v>
          </cell>
          <cell r="H1584" t="str">
            <v>$2y$10$khV9BUEqkh5wK6uFNBqPW.AajIXhd8NspSZyGR/Dnp4TIlLsPUbNK</v>
          </cell>
          <cell r="I1584" t="str">
            <v>DIRT 名刺.JPG</v>
          </cell>
          <cell r="J1584" t="b">
            <v>0</v>
          </cell>
          <cell r="K1584">
            <v>44810.497465277796</v>
          </cell>
          <cell r="L1584" t="str">
            <v>system</v>
          </cell>
        </row>
        <row r="1585">
          <cell r="A1585">
            <v>11584</v>
          </cell>
          <cell r="B1585" t="str">
            <v>羽曳野自動車工業（株）</v>
          </cell>
          <cell r="C1585" t="str">
            <v>山本</v>
          </cell>
          <cell r="D1585" t="str">
            <v>雅章</v>
          </cell>
          <cell r="E1585" t="str">
            <v>山本</v>
          </cell>
          <cell r="F1585" t="str">
            <v>雅章</v>
          </cell>
          <cell r="G1585" t="str">
            <v>ma_0880@yahoo.co.jp</v>
          </cell>
          <cell r="H1585" t="str">
            <v>$2y$10$..XustziNk0uMASm9de5COnCnHGUrh7JrbQzxoRtBnkfjgglt/DWO</v>
          </cell>
          <cell r="I1585" t="str">
            <v>名刺.pdf</v>
          </cell>
          <cell r="J1585" t="b">
            <v>0</v>
          </cell>
          <cell r="K1585">
            <v>44810.498368055603</v>
          </cell>
          <cell r="L1585" t="str">
            <v>system</v>
          </cell>
        </row>
        <row r="1586">
          <cell r="A1586">
            <v>11585</v>
          </cell>
          <cell r="B1586" t="str">
            <v>合同会社　玉屋自動車工場</v>
          </cell>
          <cell r="C1586" t="str">
            <v>玉屋</v>
          </cell>
          <cell r="D1586" t="str">
            <v>信幸</v>
          </cell>
          <cell r="E1586" t="str">
            <v>玉屋</v>
          </cell>
          <cell r="F1586" t="str">
            <v>信幸</v>
          </cell>
          <cell r="G1586" t="str">
            <v>uma-uma6@docomo.ne.jp</v>
          </cell>
          <cell r="H1586" t="str">
            <v>$2y$10$ewGElW4TLDHhDsusQph8LuAz4uOOMGvhQzAE4kY34.T3x8lqFecxO</v>
          </cell>
          <cell r="I1586" t="str">
            <v>16624331204483667658090754162532.jpg</v>
          </cell>
          <cell r="J1586" t="b">
            <v>0</v>
          </cell>
          <cell r="K1586">
            <v>44810.500555555598</v>
          </cell>
          <cell r="L1586" t="str">
            <v>system</v>
          </cell>
        </row>
        <row r="1587">
          <cell r="A1587">
            <v>11586</v>
          </cell>
          <cell r="B1587" t="str">
            <v>株式会社　サン商会</v>
          </cell>
          <cell r="C1587" t="str">
            <v>野原</v>
          </cell>
          <cell r="D1587" t="str">
            <v>藤治</v>
          </cell>
          <cell r="E1587" t="str">
            <v>野原</v>
          </cell>
          <cell r="F1587" t="str">
            <v>藤治</v>
          </cell>
          <cell r="G1587" t="str">
            <v>sun1980@crocus.ocn.ne.jp</v>
          </cell>
          <cell r="H1587" t="str">
            <v>$2y$10$zDaaKqnunrrfI1VeTjEU1.uH3tyu5avvICg/8s3.PKREdEcdVSMvK</v>
          </cell>
          <cell r="I1587" t="str">
            <v>名刺.PNG</v>
          </cell>
          <cell r="J1587" t="b">
            <v>0</v>
          </cell>
          <cell r="K1587">
            <v>44810.503576388903</v>
          </cell>
          <cell r="L1587" t="str">
            <v>system</v>
          </cell>
        </row>
        <row r="1588">
          <cell r="A1588">
            <v>11587</v>
          </cell>
          <cell r="B1588" t="str">
            <v>八重樫自動車整備工場</v>
          </cell>
          <cell r="C1588" t="str">
            <v>八重樫</v>
          </cell>
          <cell r="D1588" t="str">
            <v>賢</v>
          </cell>
          <cell r="E1588" t="str">
            <v>八重樫</v>
          </cell>
          <cell r="F1588" t="str">
            <v>崇</v>
          </cell>
          <cell r="G1588" t="str">
            <v>8goaking@gmail.com</v>
          </cell>
          <cell r="H1588" t="str">
            <v>$2y$10$UM8eWKjRKIzcGCYApgNu7Oz/Uc22F0pqkEgSEfnRwpKfOxFjlTHny</v>
          </cell>
          <cell r="I1588" t="str">
            <v>meisi.jpeg</v>
          </cell>
          <cell r="J1588" t="b">
            <v>0</v>
          </cell>
          <cell r="K1588">
            <v>44810.504687499997</v>
          </cell>
          <cell r="L1588" t="str">
            <v>system</v>
          </cell>
        </row>
        <row r="1589">
          <cell r="A1589">
            <v>11588</v>
          </cell>
          <cell r="B1589" t="str">
            <v>森本自動車株式会社</v>
          </cell>
          <cell r="C1589" t="str">
            <v>森本</v>
          </cell>
          <cell r="D1589" t="str">
            <v>直樹</v>
          </cell>
          <cell r="E1589" t="str">
            <v>森本</v>
          </cell>
          <cell r="F1589" t="str">
            <v>直樹</v>
          </cell>
          <cell r="G1589" t="str">
            <v>morimotojidousha@outlook.jp</v>
          </cell>
          <cell r="H1589" t="str">
            <v>$2y$10$JHd0p.Ck80LmaOLL4Q6dJ.xs.N9FdlRcI8s4I0jwgwknVlFmqVzW6</v>
          </cell>
          <cell r="I1589" t="str">
            <v>森本社長　名刺.pdf</v>
          </cell>
          <cell r="J1589" t="b">
            <v>0</v>
          </cell>
          <cell r="K1589">
            <v>44810.505104166703</v>
          </cell>
          <cell r="L1589" t="str">
            <v>system</v>
          </cell>
        </row>
        <row r="1590">
          <cell r="A1590">
            <v>11589</v>
          </cell>
          <cell r="B1590" t="str">
            <v>土澤自動車</v>
          </cell>
          <cell r="C1590" t="str">
            <v>土澤</v>
          </cell>
          <cell r="D1590" t="str">
            <v>雅洋</v>
          </cell>
          <cell r="E1590" t="str">
            <v>土澤</v>
          </cell>
          <cell r="F1590" t="str">
            <v>雅洋</v>
          </cell>
          <cell r="G1590" t="str">
            <v>works.tsuchizawa@k2.dion.ne.jp</v>
          </cell>
          <cell r="H1590" t="str">
            <v>$2y$10$aI/wTN2r3B1fsFJLKV.eGuN6x3uawLRJ5LQOaBcEzcDkaytbD0rXW</v>
          </cell>
          <cell r="I1590" t="str">
            <v>img20220906_12053931.pdf</v>
          </cell>
          <cell r="J1590" t="b">
            <v>0</v>
          </cell>
          <cell r="K1590">
            <v>44810.506261574097</v>
          </cell>
          <cell r="L1590" t="str">
            <v>system</v>
          </cell>
        </row>
        <row r="1591">
          <cell r="A1591">
            <v>11590</v>
          </cell>
          <cell r="B1591" t="str">
            <v>井出自動車工業有限会社</v>
          </cell>
          <cell r="C1591" t="str">
            <v>井出</v>
          </cell>
          <cell r="D1591" t="str">
            <v>希一</v>
          </cell>
          <cell r="E1591" t="str">
            <v>浅子</v>
          </cell>
          <cell r="F1591" t="str">
            <v>靖恵</v>
          </cell>
          <cell r="G1591" t="str">
            <v>ideauto2070@jcom.zaq.ne.jp</v>
          </cell>
          <cell r="H1591" t="str">
            <v>$2y$10$hWx3/VJ3GJqjC6pWyz7d9uQ1OqcOLESAcxk/8yVcWT4YHtNd.fZIW</v>
          </cell>
          <cell r="I1591" t="str">
            <v>靖恵1662433507350.jpg</v>
          </cell>
          <cell r="J1591" t="b">
            <v>0</v>
          </cell>
          <cell r="K1591">
            <v>44810.5062847222</v>
          </cell>
          <cell r="L1591" t="str">
            <v>system</v>
          </cell>
        </row>
        <row r="1592">
          <cell r="A1592">
            <v>11591</v>
          </cell>
          <cell r="B1592" t="str">
            <v>池田モータース</v>
          </cell>
          <cell r="C1592" t="str">
            <v>池田</v>
          </cell>
          <cell r="D1592" t="str">
            <v>太郎</v>
          </cell>
          <cell r="E1592" t="str">
            <v>池田</v>
          </cell>
          <cell r="F1592" t="str">
            <v>太郎</v>
          </cell>
          <cell r="G1592" t="str">
            <v>Cikfa@solid.ocn.ne.jp</v>
          </cell>
          <cell r="H1592" t="str">
            <v>$2y$10$CF.TQE7sqJzHDEoWkwjryOWxsZKUNUeH..ZNBw.8/ps5X0tHtNDeC</v>
          </cell>
          <cell r="I1592" t="str">
            <v>1662433772671940466208.jpg</v>
          </cell>
          <cell r="J1592" t="b">
            <v>0</v>
          </cell>
          <cell r="K1592">
            <v>44810.506840277798</v>
          </cell>
          <cell r="L1592" t="str">
            <v>system</v>
          </cell>
        </row>
        <row r="1593">
          <cell r="A1593">
            <v>11592</v>
          </cell>
          <cell r="B1593" t="str">
            <v>森本自動車株式会社</v>
          </cell>
          <cell r="C1593" t="str">
            <v>森本</v>
          </cell>
          <cell r="D1593" t="str">
            <v>直樹</v>
          </cell>
          <cell r="E1593" t="str">
            <v>森本</v>
          </cell>
          <cell r="F1593" t="str">
            <v>直樹</v>
          </cell>
          <cell r="G1593" t="str">
            <v>morimotojidousha@outlook.jp</v>
          </cell>
          <cell r="H1593" t="str">
            <v>$2y$10$Ye4eJSU2LsFTdQYTD.B2AO8ry0sJEuKt8y2/9VIoJ1I6jaSFCb9jS</v>
          </cell>
          <cell r="I1593" t="str">
            <v>森本社長　名刺.pdf</v>
          </cell>
          <cell r="J1593" t="b">
            <v>0</v>
          </cell>
          <cell r="K1593">
            <v>44810.512326388904</v>
          </cell>
          <cell r="L1593" t="str">
            <v>system</v>
          </cell>
        </row>
        <row r="1594">
          <cell r="A1594">
            <v>11593</v>
          </cell>
          <cell r="B1594" t="str">
            <v>梅田機工</v>
          </cell>
          <cell r="C1594" t="str">
            <v>梅田</v>
          </cell>
          <cell r="D1594" t="str">
            <v>修平</v>
          </cell>
          <cell r="E1594" t="str">
            <v>梅田</v>
          </cell>
          <cell r="F1594" t="str">
            <v>修平</v>
          </cell>
          <cell r="G1594" t="str">
            <v>umeda-kikoh@fine.ocn.ne.jp</v>
          </cell>
          <cell r="H1594" t="str">
            <v>$2y$10$CpFtEmVy8omT4.DDTAadQO.a1u9.P2KbjM53U7B.IjnqI7RiQcQZu</v>
          </cell>
          <cell r="I1594" t="str">
            <v>名刺.pdf</v>
          </cell>
          <cell r="J1594" t="b">
            <v>0</v>
          </cell>
          <cell r="K1594">
            <v>44810.512534722198</v>
          </cell>
          <cell r="L1594" t="str">
            <v>system</v>
          </cell>
        </row>
        <row r="1595">
          <cell r="A1595">
            <v>11594</v>
          </cell>
          <cell r="B1595" t="str">
            <v>T'z Auto</v>
          </cell>
          <cell r="C1595" t="str">
            <v>深井</v>
          </cell>
          <cell r="D1595" t="str">
            <v>貴</v>
          </cell>
          <cell r="E1595" t="str">
            <v>深井</v>
          </cell>
          <cell r="F1595" t="str">
            <v>貴</v>
          </cell>
          <cell r="G1595" t="str">
            <v>info@tzauto-car.com</v>
          </cell>
          <cell r="H1595" t="str">
            <v>$2y$10$qd3nSbk11OORRH9XT1n9BecjeA3FAeDXk6MFguHq38JcxoykH.D3m</v>
          </cell>
          <cell r="I1595" t="str">
            <v>深井名刺.jpg</v>
          </cell>
          <cell r="J1595" t="b">
            <v>0</v>
          </cell>
          <cell r="K1595">
            <v>44810.513599537</v>
          </cell>
          <cell r="L1595" t="str">
            <v>system</v>
          </cell>
        </row>
        <row r="1596">
          <cell r="A1596">
            <v>11595</v>
          </cell>
          <cell r="B1596" t="str">
            <v>株式会社松山自動車</v>
          </cell>
          <cell r="C1596" t="str">
            <v>松山</v>
          </cell>
          <cell r="D1596" t="str">
            <v>正</v>
          </cell>
          <cell r="E1596" t="str">
            <v>松山</v>
          </cell>
          <cell r="F1596" t="str">
            <v>正</v>
          </cell>
          <cell r="G1596" t="str">
            <v>matsu-auto@mail.bbexcite.jp</v>
          </cell>
          <cell r="H1596" t="str">
            <v>$2y$10$yTM5fJGWxeuLo1cFs4cASuPQLyJj05IN7CazbomdFGbQcvS29BbP.</v>
          </cell>
          <cell r="I1596" t="str">
            <v>IMG_9122.jpg</v>
          </cell>
          <cell r="J1596" t="b">
            <v>0</v>
          </cell>
          <cell r="K1596">
            <v>44810.516469907401</v>
          </cell>
          <cell r="L1596" t="str">
            <v>system</v>
          </cell>
        </row>
        <row r="1597">
          <cell r="A1597">
            <v>11596</v>
          </cell>
          <cell r="B1597" t="str">
            <v>築山自動車整備工場</v>
          </cell>
          <cell r="C1597" t="str">
            <v>築山</v>
          </cell>
          <cell r="D1597" t="str">
            <v>憲次</v>
          </cell>
          <cell r="E1597" t="str">
            <v>築山</v>
          </cell>
          <cell r="F1597" t="str">
            <v>健</v>
          </cell>
          <cell r="G1597" t="str">
            <v>tsukiyamazsk@salsa.ocn.ne.jp</v>
          </cell>
          <cell r="H1597" t="str">
            <v>$2y$10$eGr0IvPm69QutrJ8K.bA8OTiZ56hk4qpTxp0pz3M06yOSp0u60oGC</v>
          </cell>
          <cell r="I1597" t="str">
            <v>ほけん.jpeg</v>
          </cell>
          <cell r="J1597" t="b">
            <v>0</v>
          </cell>
          <cell r="K1597">
            <v>44810.527962963002</v>
          </cell>
          <cell r="L1597" t="str">
            <v>system</v>
          </cell>
        </row>
        <row r="1598">
          <cell r="A1598">
            <v>11597</v>
          </cell>
          <cell r="B1598" t="str">
            <v>有限会社　橋本オートサービス</v>
          </cell>
          <cell r="C1598" t="str">
            <v>橋本</v>
          </cell>
          <cell r="D1598" t="str">
            <v>一宏</v>
          </cell>
          <cell r="E1598" t="str">
            <v>橋本</v>
          </cell>
          <cell r="F1598" t="str">
            <v>一宏</v>
          </cell>
          <cell r="G1598" t="str">
            <v>pchan@sepia.ocn.ne.jp</v>
          </cell>
          <cell r="H1598" t="str">
            <v>$2y$10$AUbeT2Wmi48t07Aq4Vc08.t9/8DE64ZIhzeWOZD1UxSJb2.be6YhW</v>
          </cell>
          <cell r="I1598" t="str">
            <v>名刺.pdf</v>
          </cell>
          <cell r="J1598" t="b">
            <v>0</v>
          </cell>
          <cell r="K1598">
            <v>44810.529571759304</v>
          </cell>
          <cell r="L1598" t="str">
            <v>system</v>
          </cell>
        </row>
        <row r="1599">
          <cell r="A1599">
            <v>11598</v>
          </cell>
          <cell r="B1599" t="str">
            <v>森本自動車株式会社</v>
          </cell>
          <cell r="C1599" t="str">
            <v>森本</v>
          </cell>
          <cell r="D1599" t="str">
            <v>直樹</v>
          </cell>
          <cell r="E1599" t="str">
            <v>森本</v>
          </cell>
          <cell r="F1599" t="str">
            <v>直樹</v>
          </cell>
          <cell r="G1599" t="str">
            <v>morimotojidousha@outlook.jp</v>
          </cell>
          <cell r="H1599" t="str">
            <v>$2y$10$JTCjArIoep0EuXfffInTNOicN7Y2Qgli.Tpy5OElJ4zihPmziO49a</v>
          </cell>
          <cell r="I1599" t="str">
            <v>森本社長　名刺.pdf</v>
          </cell>
          <cell r="J1599" t="b">
            <v>0</v>
          </cell>
          <cell r="K1599">
            <v>44810.539675925902</v>
          </cell>
          <cell r="L1599" t="str">
            <v>system</v>
          </cell>
        </row>
        <row r="1600">
          <cell r="A1600">
            <v>11599</v>
          </cell>
          <cell r="B1600" t="str">
            <v>DEEP FIELD</v>
          </cell>
          <cell r="C1600" t="str">
            <v>奥野</v>
          </cell>
          <cell r="D1600" t="str">
            <v>謙次</v>
          </cell>
          <cell r="E1600" t="str">
            <v>泉</v>
          </cell>
          <cell r="F1600" t="str">
            <v>大介</v>
          </cell>
          <cell r="G1600" t="str">
            <v>dicek10050801@gmail.com</v>
          </cell>
          <cell r="H1600" t="str">
            <v>$2y$10$jcUU18k8Vdu42QIS03lgo.Rs.AT63Lnt2BPZdsGzdyeB09DKH4TBG</v>
          </cell>
          <cell r="I1600" t="str">
            <v>IMG_7214.JPG</v>
          </cell>
          <cell r="J1600" t="b">
            <v>0</v>
          </cell>
          <cell r="K1600">
            <v>44810.545995370398</v>
          </cell>
          <cell r="L1600" t="str">
            <v>system</v>
          </cell>
        </row>
        <row r="1601">
          <cell r="A1601">
            <v>11600</v>
          </cell>
          <cell r="B1601" t="str">
            <v>有限会社丸増自動車</v>
          </cell>
          <cell r="C1601" t="str">
            <v>増田</v>
          </cell>
          <cell r="D1601" t="str">
            <v>鈴子</v>
          </cell>
          <cell r="E1601" t="str">
            <v>北村</v>
          </cell>
          <cell r="F1601" t="str">
            <v>康太郎</v>
          </cell>
          <cell r="G1601" t="str">
            <v>marumasu@beige.plala.or.jp</v>
          </cell>
          <cell r="H1601" t="str">
            <v>$2y$10$ZcOQXIdkVawF9tU6ngFaZu5MNZINHiQVpzgJOW0uBRGggWfPePGgq</v>
          </cell>
          <cell r="I1601" t="str">
            <v>北村.jpeg</v>
          </cell>
          <cell r="J1601" t="b">
            <v>0</v>
          </cell>
          <cell r="K1601">
            <v>44810.5472800926</v>
          </cell>
          <cell r="L1601" t="str">
            <v>system</v>
          </cell>
        </row>
        <row r="1602">
          <cell r="A1602">
            <v>11601</v>
          </cell>
          <cell r="B1602" t="str">
            <v>KT－CARサービス</v>
          </cell>
          <cell r="C1602" t="str">
            <v>小谷</v>
          </cell>
          <cell r="D1602" t="str">
            <v>浩起</v>
          </cell>
          <cell r="E1602" t="str">
            <v>小谷</v>
          </cell>
          <cell r="F1602" t="str">
            <v>浩起</v>
          </cell>
          <cell r="G1602" t="str">
            <v>sky-gia.7000.3.2@zeus.eonet.ne.jp</v>
          </cell>
          <cell r="H1602" t="str">
            <v>$2y$10$9GjHrXt6D.XHf6hQnYaMr.wXgTDFuZrtSxQ7ZmcxmyTBMhjSU0Sh.</v>
          </cell>
          <cell r="I1602" t="str">
            <v>名刺.JPG</v>
          </cell>
          <cell r="J1602" t="b">
            <v>0</v>
          </cell>
          <cell r="K1602">
            <v>44810.551018518498</v>
          </cell>
          <cell r="L1602" t="str">
            <v>system</v>
          </cell>
        </row>
        <row r="1603">
          <cell r="A1603">
            <v>11602</v>
          </cell>
          <cell r="B1603" t="str">
            <v>昭和礦油株式会社</v>
          </cell>
          <cell r="C1603" t="str">
            <v>熊澤</v>
          </cell>
          <cell r="D1603" t="str">
            <v>一郎</v>
          </cell>
          <cell r="E1603" t="str">
            <v>増田</v>
          </cell>
          <cell r="F1603" t="str">
            <v>泰彦</v>
          </cell>
          <cell r="G1603" t="str">
            <v>y-masuda@showakoyu.co.jp</v>
          </cell>
          <cell r="H1603" t="str">
            <v>$2y$10$opTaQt1uSIz5u.REXgKEwO/xe5PvtRd5JqTO62mPuDz1R0wNZeAgi</v>
          </cell>
          <cell r="I1603" t="str">
            <v>20220906_131130.jpg</v>
          </cell>
          <cell r="J1603" t="b">
            <v>0</v>
          </cell>
          <cell r="K1603">
            <v>44810.551840277803</v>
          </cell>
          <cell r="L1603" t="str">
            <v>system</v>
          </cell>
        </row>
        <row r="1604">
          <cell r="A1604">
            <v>11603</v>
          </cell>
          <cell r="B1604" t="str">
            <v>有限会社　長谷川オート</v>
          </cell>
          <cell r="C1604" t="str">
            <v>長谷川</v>
          </cell>
          <cell r="D1604" t="str">
            <v>宏康</v>
          </cell>
          <cell r="E1604" t="str">
            <v>長谷川</v>
          </cell>
          <cell r="F1604" t="str">
            <v>宏康</v>
          </cell>
          <cell r="G1604" t="str">
            <v>hiro39r39@gmail.com</v>
          </cell>
          <cell r="H1604" t="str">
            <v>$2y$10$qt5RUft04eN.V8OTzibZw.iY4kWA2zQgb2M4/OiV9g0S.z8rItYky</v>
          </cell>
          <cell r="I1604" t="str">
            <v>P9060404.JPG</v>
          </cell>
          <cell r="J1604" t="b">
            <v>0</v>
          </cell>
          <cell r="K1604">
            <v>44810.553217592598</v>
          </cell>
          <cell r="L1604" t="str">
            <v>system</v>
          </cell>
        </row>
        <row r="1605">
          <cell r="A1605">
            <v>11604</v>
          </cell>
          <cell r="B1605" t="str">
            <v>株式会社　交通電機商事</v>
          </cell>
          <cell r="C1605" t="str">
            <v>中村</v>
          </cell>
          <cell r="D1605" t="str">
            <v>正治</v>
          </cell>
          <cell r="E1605" t="str">
            <v>金澤</v>
          </cell>
          <cell r="F1605" t="str">
            <v>康成</v>
          </cell>
          <cell r="G1605" t="str">
            <v>e.kanazawa@kotsudenki.co.jp</v>
          </cell>
          <cell r="H1605" t="str">
            <v>$2y$10$o1/JR50i5kQTqyBXOCaZLu5F.z3yo77bid5VoGmK0QFKoK7qc9C.K</v>
          </cell>
          <cell r="I1605" t="str">
            <v>名刺.pdf</v>
          </cell>
          <cell r="J1605" t="b">
            <v>0</v>
          </cell>
          <cell r="K1605">
            <v>44810.553819444402</v>
          </cell>
          <cell r="L1605" t="str">
            <v>system</v>
          </cell>
        </row>
        <row r="1606">
          <cell r="A1606">
            <v>11605</v>
          </cell>
          <cell r="B1606" t="str">
            <v>山岸モータース</v>
          </cell>
          <cell r="C1606" t="str">
            <v>山岸</v>
          </cell>
          <cell r="D1606" t="str">
            <v>啓之</v>
          </cell>
          <cell r="E1606" t="str">
            <v>山岸</v>
          </cell>
          <cell r="F1606" t="str">
            <v>啓之</v>
          </cell>
          <cell r="G1606" t="str">
            <v>yamamotr@t.toshima.ne.jp</v>
          </cell>
          <cell r="H1606" t="str">
            <v>$2y$10$yqgLTCqEOUYVo1/MQoIcE.kEAv3kJlEC6q38Y2IOgx17oY6fdNvGK</v>
          </cell>
          <cell r="I1606" t="str">
            <v>IMG_20220906_0001.jpg</v>
          </cell>
          <cell r="J1606" t="b">
            <v>0</v>
          </cell>
          <cell r="K1606">
            <v>44810.557175925896</v>
          </cell>
          <cell r="L1606" t="str">
            <v>system</v>
          </cell>
        </row>
        <row r="1607">
          <cell r="A1607">
            <v>11606</v>
          </cell>
          <cell r="B1607" t="str">
            <v>三舩自動車整備販売株式会社</v>
          </cell>
          <cell r="C1607" t="str">
            <v>三舩</v>
          </cell>
          <cell r="D1607" t="str">
            <v>隆司</v>
          </cell>
          <cell r="E1607" t="str">
            <v>三舩</v>
          </cell>
          <cell r="F1607" t="str">
            <v>隆司</v>
          </cell>
          <cell r="G1607" t="str">
            <v>mifune1@juno.ocn.ne.jp</v>
          </cell>
          <cell r="H1607" t="str">
            <v>$2y$10$cw91g1Ybr1CZZ2dZZnTPJu/.UsYsh7vKSFC1qaQpi5nyd9eVW1x4q</v>
          </cell>
          <cell r="I1607" t="str">
            <v>名刺.pdf</v>
          </cell>
          <cell r="J1607" t="b">
            <v>0</v>
          </cell>
          <cell r="K1607">
            <v>44810.566504629598</v>
          </cell>
          <cell r="L1607" t="str">
            <v>system</v>
          </cell>
        </row>
        <row r="1608">
          <cell r="A1608">
            <v>11607</v>
          </cell>
          <cell r="B1608" t="str">
            <v>株式会社大類兄弟商会</v>
          </cell>
          <cell r="C1608" t="str">
            <v>大類</v>
          </cell>
          <cell r="D1608" t="str">
            <v>伸一</v>
          </cell>
          <cell r="E1608" t="str">
            <v>武田</v>
          </cell>
          <cell r="F1608" t="str">
            <v>真太</v>
          </cell>
          <cell r="G1608" t="str">
            <v>ooruikeitei-s@beige.plala.or.jp</v>
          </cell>
          <cell r="H1608" t="str">
            <v>$2y$10$fLjc66hIM2mACF2hoXTtEexhXR.q1EiVyzm90eOzM1y9pKDFS3BoC</v>
          </cell>
          <cell r="I1608" t="str">
            <v>健康保険証.pdf</v>
          </cell>
          <cell r="J1608" t="b">
            <v>0</v>
          </cell>
          <cell r="K1608">
            <v>44810.567384259302</v>
          </cell>
          <cell r="L1608" t="str">
            <v>system</v>
          </cell>
        </row>
        <row r="1609">
          <cell r="A1609">
            <v>11608</v>
          </cell>
          <cell r="B1609" t="str">
            <v>ヒキタモータース</v>
          </cell>
          <cell r="C1609" t="str">
            <v>疋田</v>
          </cell>
          <cell r="D1609" t="str">
            <v>利弘</v>
          </cell>
          <cell r="E1609" t="str">
            <v>疋田</v>
          </cell>
          <cell r="F1609" t="str">
            <v>利弘</v>
          </cell>
          <cell r="G1609" t="str">
            <v>hikita7337@ezweb.ne.jp</v>
          </cell>
          <cell r="H1609" t="str">
            <v>$2y$10$.avPG/xEeju78eMEaGpLA.v9hmxUl1SdqckcOCxCMixBKsjqL2UGa</v>
          </cell>
          <cell r="I1609" t="str">
            <v>DSCF0382.JPG</v>
          </cell>
          <cell r="J1609" t="b">
            <v>0</v>
          </cell>
          <cell r="K1609">
            <v>44810.576331018499</v>
          </cell>
          <cell r="L1609" t="str">
            <v>system</v>
          </cell>
        </row>
        <row r="1610">
          <cell r="A1610">
            <v>11609</v>
          </cell>
          <cell r="B1610" t="str">
            <v>小谷自動車整備工場</v>
          </cell>
          <cell r="C1610" t="str">
            <v>小谷</v>
          </cell>
          <cell r="D1610" t="str">
            <v>正利</v>
          </cell>
          <cell r="E1610" t="str">
            <v>小谷</v>
          </cell>
          <cell r="F1610" t="str">
            <v>正利</v>
          </cell>
          <cell r="G1610" t="str">
            <v>kotani-g@amber.plala.or.jp</v>
          </cell>
          <cell r="H1610" t="str">
            <v>$2y$10$DhifxSKP0dj7tGkozXhX9.Szz2Eyo1nGi.reDaKsLf/0Q3hUaZwwe</v>
          </cell>
          <cell r="I1610" t="str">
            <v>名刺.pdf</v>
          </cell>
          <cell r="J1610" t="b">
            <v>0</v>
          </cell>
          <cell r="K1610">
            <v>44810.579826388901</v>
          </cell>
          <cell r="L1610" t="str">
            <v>system</v>
          </cell>
        </row>
        <row r="1611">
          <cell r="A1611">
            <v>11610</v>
          </cell>
          <cell r="B1611" t="str">
            <v>有限会社松野自動車産業</v>
          </cell>
          <cell r="C1611" t="str">
            <v>松野</v>
          </cell>
          <cell r="D1611" t="str">
            <v>一栄</v>
          </cell>
          <cell r="E1611" t="str">
            <v>松野</v>
          </cell>
          <cell r="F1611" t="str">
            <v>一栄</v>
          </cell>
          <cell r="G1611" t="str">
            <v>mjs1656@nifty.com</v>
          </cell>
          <cell r="H1611" t="str">
            <v>$2y$10$FforRN7MxUuTjZ9asmPZDej.E1.uGXUW9aSmtvZ7lp4HmJzeI26ny</v>
          </cell>
          <cell r="I1611" t="str">
            <v>004.PDF</v>
          </cell>
          <cell r="J1611" t="b">
            <v>0</v>
          </cell>
          <cell r="K1611">
            <v>44810.582013888903</v>
          </cell>
          <cell r="L1611" t="str">
            <v>system</v>
          </cell>
        </row>
        <row r="1612">
          <cell r="A1612">
            <v>11611</v>
          </cell>
          <cell r="B1612" t="str">
            <v>株式会社松企画</v>
          </cell>
          <cell r="C1612" t="str">
            <v>松戸</v>
          </cell>
          <cell r="D1612" t="str">
            <v>正男</v>
          </cell>
          <cell r="E1612" t="str">
            <v>髙橋</v>
          </cell>
          <cell r="F1612" t="str">
            <v>幸子</v>
          </cell>
          <cell r="G1612" t="str">
            <v>morters6344@yahoo.co.jp</v>
          </cell>
          <cell r="H1612" t="str">
            <v>$2y$10$Hsk1ivRPWqIoRtJz3gWfjeTCA0b.vI9.qxXhEjBgOcrudsURoLQz6</v>
          </cell>
          <cell r="I1612" t="str">
            <v>名刺.jpg</v>
          </cell>
          <cell r="J1612" t="b">
            <v>0</v>
          </cell>
          <cell r="K1612">
            <v>44810.5831944444</v>
          </cell>
          <cell r="L1612" t="str">
            <v>system</v>
          </cell>
        </row>
        <row r="1613">
          <cell r="A1613">
            <v>11612</v>
          </cell>
          <cell r="B1613" t="str">
            <v>有限会社峯川モ－タ－ス</v>
          </cell>
          <cell r="C1613" t="str">
            <v>峯川</v>
          </cell>
          <cell r="D1613" t="str">
            <v>欣三</v>
          </cell>
          <cell r="E1613" t="str">
            <v>峯川</v>
          </cell>
          <cell r="F1613" t="str">
            <v>欣三</v>
          </cell>
          <cell r="G1613" t="str">
            <v>minekawamotors@kind.ocn.ne.jp</v>
          </cell>
          <cell r="H1613" t="str">
            <v>$2y$10$zgHajd81AVKK62WoEaDfN.egxrPcZuvjkXA0.zIhSOCse1IruMt9G</v>
          </cell>
          <cell r="I1613" t="str">
            <v>社長名刺.JPG</v>
          </cell>
          <cell r="J1613" t="b">
            <v>0</v>
          </cell>
          <cell r="K1613">
            <v>44810.583206018498</v>
          </cell>
          <cell r="L1613" t="str">
            <v>system</v>
          </cell>
        </row>
        <row r="1614">
          <cell r="A1614">
            <v>11613</v>
          </cell>
          <cell r="B1614" t="str">
            <v>有限会社阿部車体</v>
          </cell>
          <cell r="C1614" t="str">
            <v>阿部</v>
          </cell>
          <cell r="D1614" t="str">
            <v>倫也</v>
          </cell>
          <cell r="E1614" t="str">
            <v>阿部</v>
          </cell>
          <cell r="F1614" t="str">
            <v>倫也</v>
          </cell>
          <cell r="G1614" t="str">
            <v>abe5420@aioros.ocn.ne.jp</v>
          </cell>
          <cell r="H1614" t="str">
            <v>$2y$10$m9Tldlm7.ofbsKFMKVAqIOpAZeYHa0fED/602q2POi707/0z1U3Gq</v>
          </cell>
          <cell r="I1614" t="str">
            <v>menkyo.jpg</v>
          </cell>
          <cell r="J1614" t="b">
            <v>0</v>
          </cell>
          <cell r="K1614">
            <v>44810.5852199074</v>
          </cell>
          <cell r="L1614" t="str">
            <v>system</v>
          </cell>
        </row>
        <row r="1615">
          <cell r="A1615">
            <v>11614</v>
          </cell>
          <cell r="B1615" t="str">
            <v>GATE</v>
          </cell>
          <cell r="C1615" t="str">
            <v>金子</v>
          </cell>
          <cell r="D1615" t="str">
            <v>武司</v>
          </cell>
          <cell r="E1615" t="str">
            <v>金子</v>
          </cell>
          <cell r="F1615" t="str">
            <v>武司</v>
          </cell>
          <cell r="G1615" t="str">
            <v>gate4331@outlook.jp</v>
          </cell>
          <cell r="H1615" t="str">
            <v>$2y$10$G01aPvf6Fw11KnjtrKuoDeIgiBzO.KLxX49XMK.oz1i4Jnb/5O8Dq</v>
          </cell>
          <cell r="I1615" t="str">
            <v>IMG_0950.jpg</v>
          </cell>
          <cell r="J1615" t="b">
            <v>0</v>
          </cell>
          <cell r="K1615">
            <v>44810.588240740697</v>
          </cell>
          <cell r="L1615" t="str">
            <v>system</v>
          </cell>
        </row>
        <row r="1616">
          <cell r="A1616">
            <v>11615</v>
          </cell>
          <cell r="B1616" t="str">
            <v>株式会社グランテック</v>
          </cell>
          <cell r="C1616" t="str">
            <v>岡</v>
          </cell>
          <cell r="D1616" t="str">
            <v>慎太郎</v>
          </cell>
          <cell r="E1616" t="str">
            <v>津曲</v>
          </cell>
          <cell r="F1616" t="str">
            <v>麻美</v>
          </cell>
          <cell r="G1616" t="str">
            <v>kabichan3@softbank.ne.jp</v>
          </cell>
          <cell r="H1616" t="str">
            <v>$2y$10$wcV7zpgMp3rscG2GG59F2eaN4GmidwacV1fDi8.sdmjdnsJYUw6ne</v>
          </cell>
          <cell r="I1616" t="str">
            <v>IMG_0049.jpg</v>
          </cell>
          <cell r="J1616" t="b">
            <v>0</v>
          </cell>
          <cell r="K1616">
            <v>44810.588263888902</v>
          </cell>
          <cell r="L1616" t="str">
            <v>system</v>
          </cell>
        </row>
        <row r="1617">
          <cell r="A1617">
            <v>11616</v>
          </cell>
          <cell r="B1617" t="str">
            <v>GATE</v>
          </cell>
          <cell r="C1617" t="str">
            <v>金子</v>
          </cell>
          <cell r="D1617" t="str">
            <v>武司</v>
          </cell>
          <cell r="E1617" t="str">
            <v>カネコ</v>
          </cell>
          <cell r="F1617" t="str">
            <v>タケシ</v>
          </cell>
          <cell r="G1617" t="str">
            <v>gate4331@outlook.jp</v>
          </cell>
          <cell r="H1617" t="str">
            <v>$2y$10$e9XCPztNlDqdbZbxFygKvOnhqqAFRWslT2JsdsNNK/QV5xJTv6agK</v>
          </cell>
          <cell r="I1617" t="str">
            <v>IMG_0950.jpg</v>
          </cell>
          <cell r="J1617" t="b">
            <v>0</v>
          </cell>
          <cell r="K1617">
            <v>44810.591805555603</v>
          </cell>
          <cell r="L1617" t="str">
            <v>system</v>
          </cell>
        </row>
        <row r="1618">
          <cell r="A1618">
            <v>11617</v>
          </cell>
          <cell r="B1618" t="str">
            <v>有限会社　サキタニ自動車</v>
          </cell>
          <cell r="C1618" t="str">
            <v>則政</v>
          </cell>
          <cell r="D1618" t="str">
            <v>雅己</v>
          </cell>
          <cell r="E1618" t="str">
            <v>則政</v>
          </cell>
          <cell r="F1618" t="str">
            <v>雅己</v>
          </cell>
          <cell r="G1618" t="str">
            <v>cobra.ts@nifty.com</v>
          </cell>
          <cell r="H1618" t="str">
            <v>$2y$10$qAkrsihQHTHAzNPIgFj3h.M6onDL/OWeJVEemlbFQkWn.fmIhyHfe</v>
          </cell>
          <cell r="I1618" t="str">
            <v>則政名刺.pdf</v>
          </cell>
          <cell r="J1618" t="b">
            <v>0</v>
          </cell>
          <cell r="K1618">
            <v>44810.5918634259</v>
          </cell>
          <cell r="L1618" t="str">
            <v>system</v>
          </cell>
        </row>
        <row r="1619">
          <cell r="A1619">
            <v>11618</v>
          </cell>
          <cell r="B1619" t="str">
            <v>株式会社　メイセイ自販</v>
          </cell>
          <cell r="C1619" t="str">
            <v>由井</v>
          </cell>
          <cell r="D1619" t="str">
            <v>隆哉</v>
          </cell>
          <cell r="E1619" t="str">
            <v>由井</v>
          </cell>
          <cell r="F1619" t="str">
            <v>隆哉</v>
          </cell>
          <cell r="G1619" t="str">
            <v>info@meisei-jihan.com</v>
          </cell>
          <cell r="H1619" t="str">
            <v>$2y$10$1z4AbTYq4K4pduz16xEFaOP6TYNi/oBZ3KQeYbh7Fio66xXshXj1m</v>
          </cell>
          <cell r="I1619" t="str">
            <v>名刺.pdf</v>
          </cell>
          <cell r="J1619" t="b">
            <v>0</v>
          </cell>
          <cell r="K1619">
            <v>44810.592824074098</v>
          </cell>
          <cell r="L1619" t="str">
            <v>system</v>
          </cell>
        </row>
        <row r="1620">
          <cell r="A1620">
            <v>11619</v>
          </cell>
          <cell r="B1620" t="str">
            <v>株式会社　中丸商会サービスセンター</v>
          </cell>
          <cell r="C1620" t="str">
            <v>中丸</v>
          </cell>
          <cell r="D1620" t="str">
            <v>晋愛</v>
          </cell>
          <cell r="E1620" t="str">
            <v>中丸</v>
          </cell>
          <cell r="F1620" t="str">
            <v>晋愛</v>
          </cell>
          <cell r="G1620" t="str">
            <v>nakamaru242311@gmail.com</v>
          </cell>
          <cell r="H1620" t="str">
            <v>$2y$10$0NPa.3ekj45e.ma98I20Z.TTEMixHsCIkLtzz6kIiIKnPk9wOnzcS</v>
          </cell>
          <cell r="I1620" t="str">
            <v>名刺.jpg</v>
          </cell>
          <cell r="J1620" t="b">
            <v>0</v>
          </cell>
          <cell r="K1620">
            <v>44810.593726851897</v>
          </cell>
          <cell r="L1620" t="str">
            <v>system</v>
          </cell>
        </row>
        <row r="1621">
          <cell r="A1621">
            <v>11620</v>
          </cell>
          <cell r="B1621" t="str">
            <v>有限会社カキウチ自動車</v>
          </cell>
          <cell r="C1621" t="str">
            <v>垣内</v>
          </cell>
          <cell r="D1621" t="str">
            <v>学</v>
          </cell>
          <cell r="E1621" t="str">
            <v>垣内</v>
          </cell>
          <cell r="F1621" t="str">
            <v>学</v>
          </cell>
          <cell r="G1621" t="str">
            <v>info@kagoshima-rentacar.com</v>
          </cell>
          <cell r="H1621" t="str">
            <v>$2y$10$3X75WTPAzQ3EgFcJ1ban0.c/bYyz0DU0hXwbPaglPAnUmW/mGrOMO</v>
          </cell>
          <cell r="I1621" t="str">
            <v>04scan_shinsei (3).xlsx</v>
          </cell>
          <cell r="J1621" t="b">
            <v>0</v>
          </cell>
          <cell r="K1621">
            <v>44810.593773148103</v>
          </cell>
          <cell r="L1621" t="str">
            <v>system</v>
          </cell>
        </row>
        <row r="1622">
          <cell r="A1622">
            <v>11621</v>
          </cell>
          <cell r="B1622" t="str">
            <v>株式会社DOUBLE</v>
          </cell>
          <cell r="C1622" t="str">
            <v>加藤</v>
          </cell>
          <cell r="D1622" t="str">
            <v>雄二</v>
          </cell>
          <cell r="E1622" t="str">
            <v>加藤</v>
          </cell>
          <cell r="F1622" t="str">
            <v>雄二</v>
          </cell>
          <cell r="G1622" t="str">
            <v>info@double0301.co.jp</v>
          </cell>
          <cell r="H1622" t="str">
            <v>$2y$10$NVXA/S5oVGrXN6T7eYKECOiV7aF.WtABOMypomVPbtCnP2rCzGtq6</v>
          </cell>
          <cell r="I1622" t="str">
            <v>整備士免許合格証・名刺.pdf</v>
          </cell>
          <cell r="J1622" t="b">
            <v>0</v>
          </cell>
          <cell r="K1622">
            <v>44810.597557870402</v>
          </cell>
          <cell r="L1622" t="str">
            <v>system</v>
          </cell>
        </row>
        <row r="1623">
          <cell r="A1623">
            <v>11622</v>
          </cell>
          <cell r="B1623" t="str">
            <v>上田鈑金塗装</v>
          </cell>
          <cell r="C1623" t="str">
            <v>ウエダ</v>
          </cell>
          <cell r="D1623" t="str">
            <v>ユキオ</v>
          </cell>
          <cell r="E1623" t="str">
            <v>ウエダ</v>
          </cell>
          <cell r="F1623" t="str">
            <v>ユキオ</v>
          </cell>
          <cell r="G1623" t="str">
            <v>ma27eh43ml@kcn.jp</v>
          </cell>
          <cell r="H1623" t="str">
            <v>$2y$10$rQ1lapcBb/fzdYrezWlUDuPnMDEUvDykBAbA5vFL5cR4oS.xrr69q</v>
          </cell>
          <cell r="I1623" t="str">
            <v>名称.jpg</v>
          </cell>
          <cell r="J1623" t="b">
            <v>0</v>
          </cell>
          <cell r="K1623">
            <v>44810.605034722197</v>
          </cell>
          <cell r="L1623" t="str">
            <v>system</v>
          </cell>
        </row>
        <row r="1624">
          <cell r="A1624">
            <v>11623</v>
          </cell>
          <cell r="B1624" t="str">
            <v>有限会社 浅井モータース商会</v>
          </cell>
          <cell r="C1624" t="str">
            <v>浅井</v>
          </cell>
          <cell r="D1624" t="str">
            <v>裕行</v>
          </cell>
          <cell r="E1624" t="str">
            <v>浅井</v>
          </cell>
          <cell r="F1624" t="str">
            <v>裕行</v>
          </cell>
          <cell r="G1624" t="str">
            <v>am_asai8800@yahoo.co.jp</v>
          </cell>
          <cell r="H1624" t="str">
            <v>$2y$10$NrhfA4xLFV7p2glXH19KyuY4bweF1aho5ag8cwGL3lqqX3uscjjAK</v>
          </cell>
          <cell r="I1624" t="str">
            <v>IMG_0018[1].JPG</v>
          </cell>
          <cell r="J1624" t="b">
            <v>0</v>
          </cell>
          <cell r="K1624">
            <v>44810.608541666697</v>
          </cell>
          <cell r="L1624" t="str">
            <v>system</v>
          </cell>
        </row>
        <row r="1625">
          <cell r="A1625">
            <v>11624</v>
          </cell>
          <cell r="B1625" t="str">
            <v>谷モータース</v>
          </cell>
          <cell r="C1625" t="str">
            <v>谷</v>
          </cell>
          <cell r="D1625" t="str">
            <v>勝彦</v>
          </cell>
          <cell r="E1625" t="str">
            <v>谷</v>
          </cell>
          <cell r="F1625" t="str">
            <v>勝彦</v>
          </cell>
          <cell r="G1625" t="str">
            <v>tanimo1029@yahoo.co.jp</v>
          </cell>
          <cell r="H1625" t="str">
            <v>$2y$10$m/3raxeyW8ogFacha0sdvOCjKQD36TjYNyWmsKhA/ztP.3lWEVQh2</v>
          </cell>
          <cell r="I1625" t="str">
            <v>IMG_0139.jpg</v>
          </cell>
          <cell r="J1625" t="b">
            <v>0</v>
          </cell>
          <cell r="K1625">
            <v>44810.609953703701</v>
          </cell>
          <cell r="L1625" t="str">
            <v>system</v>
          </cell>
        </row>
        <row r="1626">
          <cell r="A1626">
            <v>11625</v>
          </cell>
          <cell r="B1626" t="str">
            <v>株式会社カーショップ宇野商事</v>
          </cell>
          <cell r="C1626" t="str">
            <v>橋本</v>
          </cell>
          <cell r="D1626" t="str">
            <v>和幸</v>
          </cell>
          <cell r="E1626" t="str">
            <v>橋本</v>
          </cell>
          <cell r="F1626" t="str">
            <v>和幸</v>
          </cell>
          <cell r="G1626" t="str">
            <v>lotas-un@peach.ocn.ne.jp</v>
          </cell>
          <cell r="H1626" t="str">
            <v>$2y$10$WleHAKVhNb72YHAT1bwnG.tKIO6QdW9xbmaYwreUiIuuNguSiF8ae</v>
          </cell>
          <cell r="I1626" t="str">
            <v>橋本和幸名刺.pdf</v>
          </cell>
          <cell r="J1626" t="b">
            <v>0</v>
          </cell>
          <cell r="K1626">
            <v>44810.6105439815</v>
          </cell>
          <cell r="L1626" t="str">
            <v>system</v>
          </cell>
        </row>
        <row r="1627">
          <cell r="A1627">
            <v>11626</v>
          </cell>
          <cell r="B1627" t="str">
            <v>名古屋自動車学校 港校</v>
          </cell>
          <cell r="C1627" t="str">
            <v>大脇</v>
          </cell>
          <cell r="D1627" t="str">
            <v>始</v>
          </cell>
          <cell r="E1627" t="str">
            <v>南</v>
          </cell>
          <cell r="F1627" t="str">
            <v>澄人</v>
          </cell>
          <cell r="G1627" t="str">
            <v>nagoya-ds_minami@ymail.ne.jp</v>
          </cell>
          <cell r="H1627" t="str">
            <v>$2y$10$O5qlYLHNqQAOFDYwIFItl.Qlwdf1PLTsSbhhJI3haf1.njlvqRb5u</v>
          </cell>
          <cell r="I1627" t="str">
            <v>資格証明・名刺.pdf</v>
          </cell>
          <cell r="J1627" t="b">
            <v>0</v>
          </cell>
          <cell r="K1627">
            <v>44810.610555555599</v>
          </cell>
          <cell r="L1627" t="str">
            <v>system</v>
          </cell>
        </row>
        <row r="1628">
          <cell r="A1628">
            <v>11627</v>
          </cell>
          <cell r="B1628" t="str">
            <v>有限会社　稲井モータース</v>
          </cell>
          <cell r="C1628" t="str">
            <v>稲井</v>
          </cell>
          <cell r="D1628" t="str">
            <v>みどり</v>
          </cell>
          <cell r="E1628" t="str">
            <v>稲井</v>
          </cell>
          <cell r="F1628" t="str">
            <v>みどり</v>
          </cell>
          <cell r="G1628" t="str">
            <v>lovepeace@go5.enjoy.ne.jp</v>
          </cell>
          <cell r="H1628" t="str">
            <v>$2y$10$M4T6Eq1LZTJTp5vRbA/VVO.M3.a9i5U0w0saTl6YFDD1ZNTR7OG66</v>
          </cell>
          <cell r="I1628" t="str">
            <v>補助金申請.xlsx</v>
          </cell>
          <cell r="J1628" t="b">
            <v>0</v>
          </cell>
          <cell r="K1628">
            <v>44810.6109027778</v>
          </cell>
          <cell r="L1628" t="str">
            <v>system</v>
          </cell>
        </row>
        <row r="1629">
          <cell r="A1629">
            <v>11628</v>
          </cell>
          <cell r="B1629" t="str">
            <v>株式会社カーライフプラザ</v>
          </cell>
          <cell r="C1629" t="str">
            <v>塩原</v>
          </cell>
          <cell r="D1629" t="str">
            <v>亮造</v>
          </cell>
          <cell r="E1629" t="str">
            <v>中島</v>
          </cell>
          <cell r="F1629" t="str">
            <v>直樹</v>
          </cell>
          <cell r="G1629" t="str">
            <v>carlife@shioharakamotsu-inc.co.jp</v>
          </cell>
          <cell r="H1629" t="str">
            <v>$2y$10$qlc95uRF6Pffpk0Uq7Wk7.v650FPwXdxA2NYqzeVtYk2lGPkNXT/y</v>
          </cell>
          <cell r="I1629" t="str">
            <v>株式会社カーライフプラザ　担当者名刺.jpg</v>
          </cell>
          <cell r="J1629" t="b">
            <v>0</v>
          </cell>
          <cell r="K1629">
            <v>44810.611597222203</v>
          </cell>
          <cell r="L1629" t="str">
            <v>system</v>
          </cell>
        </row>
        <row r="1630">
          <cell r="A1630">
            <v>11629</v>
          </cell>
          <cell r="B1630" t="str">
            <v>丸和自動車工業株式会社</v>
          </cell>
          <cell r="C1630" t="str">
            <v>隅田</v>
          </cell>
          <cell r="D1630" t="str">
            <v>吉宏</v>
          </cell>
          <cell r="E1630" t="str">
            <v>隅田</v>
          </cell>
          <cell r="F1630" t="str">
            <v>吉宏</v>
          </cell>
          <cell r="G1630" t="str">
            <v>ceo19991@jupiter.ocn.ne.jp</v>
          </cell>
          <cell r="H1630" t="str">
            <v>$2y$10$3Y8eEdQ1N/e5KK2xjgNqsuHlSPs/Gtj7WB5M20x4aYQ9SZu1lfe.y</v>
          </cell>
          <cell r="I1630" t="str">
            <v>名刺.pdf</v>
          </cell>
          <cell r="J1630" t="b">
            <v>0</v>
          </cell>
          <cell r="K1630">
            <v>44810.611944444398</v>
          </cell>
          <cell r="L1630" t="str">
            <v>system</v>
          </cell>
        </row>
        <row r="1631">
          <cell r="A1631">
            <v>11630</v>
          </cell>
          <cell r="B1631" t="str">
            <v>春山自動車工業株式会社</v>
          </cell>
          <cell r="C1631" t="str">
            <v>春山</v>
          </cell>
          <cell r="D1631" t="str">
            <v>豊史</v>
          </cell>
          <cell r="E1631" t="str">
            <v>春山</v>
          </cell>
          <cell r="F1631" t="str">
            <v>まゆみ</v>
          </cell>
          <cell r="G1631" t="str">
            <v>mayumi@haruyama-motors.com</v>
          </cell>
          <cell r="H1631" t="str">
            <v>$2y$10$7fPus3hr3.2Jl7J3V0uDkenpoRfkFP0/1zDrXHb81YvlCqEG0x6c.</v>
          </cell>
          <cell r="I1631" t="str">
            <v>名刺.pdf</v>
          </cell>
          <cell r="J1631" t="b">
            <v>0</v>
          </cell>
          <cell r="K1631">
            <v>44810.6121180556</v>
          </cell>
          <cell r="L1631" t="str">
            <v>system</v>
          </cell>
        </row>
        <row r="1632">
          <cell r="A1632">
            <v>11631</v>
          </cell>
          <cell r="B1632" t="str">
            <v>ダックブロス</v>
          </cell>
          <cell r="C1632" t="str">
            <v>吉原</v>
          </cell>
          <cell r="D1632" t="str">
            <v>利一</v>
          </cell>
          <cell r="E1632" t="str">
            <v>吉原</v>
          </cell>
          <cell r="F1632" t="str">
            <v>利一</v>
          </cell>
          <cell r="G1632" t="str">
            <v>nqi50839@nifty.com</v>
          </cell>
          <cell r="H1632" t="str">
            <v>$2y$10$dbpZRnkLKabAIG2sVLxSBOlX0GU/Tab3zwBTCUpTE8Vin8fxkmiVa</v>
          </cell>
          <cell r="I1632" t="str">
            <v>ﾀﾞｯｸﾌﾞﾛｽ吉原利一名刺.pdf</v>
          </cell>
          <cell r="J1632" t="b">
            <v>0</v>
          </cell>
          <cell r="K1632">
            <v>44810.616620370398</v>
          </cell>
          <cell r="L1632" t="str">
            <v>system</v>
          </cell>
        </row>
        <row r="1633">
          <cell r="A1633">
            <v>11632</v>
          </cell>
          <cell r="B1633" t="str">
            <v>小浜自動車</v>
          </cell>
          <cell r="C1633" t="str">
            <v>小浜</v>
          </cell>
          <cell r="D1633" t="str">
            <v>勝則</v>
          </cell>
          <cell r="E1633" t="str">
            <v>小浜</v>
          </cell>
          <cell r="F1633" t="str">
            <v>勝則</v>
          </cell>
          <cell r="G1633" t="str">
            <v>kohama-jidousya@katch.ne.jp</v>
          </cell>
          <cell r="H1633" t="str">
            <v>$2y$10$x8b4bdWcb9H8Weo7eUK4s.5pwXuHqnIAf02FSO0u.JBtlpyAUHPPG</v>
          </cell>
          <cell r="I1633" t="str">
            <v>名刺.pdf</v>
          </cell>
          <cell r="J1633" t="b">
            <v>0</v>
          </cell>
          <cell r="K1633">
            <v>44810.621550925898</v>
          </cell>
          <cell r="L1633" t="str">
            <v>system</v>
          </cell>
        </row>
        <row r="1634">
          <cell r="A1634">
            <v>11633</v>
          </cell>
          <cell r="B1634" t="str">
            <v>有限会社　大栄自動車</v>
          </cell>
          <cell r="C1634" t="str">
            <v>近藤</v>
          </cell>
          <cell r="D1634" t="str">
            <v>武道</v>
          </cell>
          <cell r="E1634" t="str">
            <v>近藤</v>
          </cell>
          <cell r="F1634" t="str">
            <v>武道</v>
          </cell>
          <cell r="G1634" t="str">
            <v>daiei123@ms7.megaegg.ne.jp</v>
          </cell>
          <cell r="H1634" t="str">
            <v>$2y$10$NWCHuXZGpvoxKKAjDVx26.G2ZuLHPNvfLn17dSBFknAyPQy.2cHNC</v>
          </cell>
          <cell r="I1634" t="str">
            <v>IMG_20220906_0001.jpg</v>
          </cell>
          <cell r="J1634" t="b">
            <v>0</v>
          </cell>
          <cell r="K1634">
            <v>44810.6258101852</v>
          </cell>
          <cell r="L1634" t="str">
            <v>system</v>
          </cell>
        </row>
        <row r="1635">
          <cell r="A1635">
            <v>11634</v>
          </cell>
          <cell r="B1635" t="str">
            <v>高橋自動車株式会社</v>
          </cell>
          <cell r="C1635" t="str">
            <v>高橋</v>
          </cell>
          <cell r="D1635" t="str">
            <v>尋之</v>
          </cell>
          <cell r="E1635" t="str">
            <v>高橋</v>
          </cell>
          <cell r="F1635" t="str">
            <v>尋之</v>
          </cell>
          <cell r="G1635" t="str">
            <v>hbcarnan@ms5.omn.ne.jp</v>
          </cell>
          <cell r="H1635" t="str">
            <v>$2y$10$gg/resp.ZmAc22NIVHcsOukLionMjFMpFtSDJaQfKL1oaqEV5DRHS</v>
          </cell>
          <cell r="I1635" t="str">
            <v>写真1.jpg</v>
          </cell>
          <cell r="J1635" t="b">
            <v>0</v>
          </cell>
          <cell r="K1635">
            <v>44810.626458333303</v>
          </cell>
          <cell r="L1635" t="str">
            <v>system</v>
          </cell>
        </row>
        <row r="1636">
          <cell r="A1636">
            <v>11635</v>
          </cell>
          <cell r="B1636" t="str">
            <v>テクノロジー株式会社</v>
          </cell>
          <cell r="C1636" t="str">
            <v>小松</v>
          </cell>
          <cell r="D1636" t="str">
            <v>龍一</v>
          </cell>
          <cell r="E1636" t="str">
            <v>齋藤</v>
          </cell>
          <cell r="F1636" t="str">
            <v>平</v>
          </cell>
          <cell r="G1636" t="str">
            <v>tec-common2@s-technology.jp</v>
          </cell>
          <cell r="H1636" t="str">
            <v>$2y$10$AuCrc/aZoFYimESYyA9bqOn0/ZxfGLVCT2ewF6VT8WrY6NwggoOFO</v>
          </cell>
          <cell r="I1636" t="str">
            <v>doc04625920220906150033.pdf</v>
          </cell>
          <cell r="J1636" t="b">
            <v>0</v>
          </cell>
          <cell r="K1636">
            <v>44810.626909722203</v>
          </cell>
          <cell r="L1636" t="str">
            <v>system</v>
          </cell>
        </row>
        <row r="1637">
          <cell r="A1637">
            <v>11636</v>
          </cell>
          <cell r="B1637" t="str">
            <v>株式会社遠州自動車技工</v>
          </cell>
          <cell r="C1637" t="str">
            <v>大橋</v>
          </cell>
          <cell r="D1637" t="str">
            <v>優</v>
          </cell>
          <cell r="E1637" t="str">
            <v>矢野</v>
          </cell>
          <cell r="F1637" t="str">
            <v>美千代</v>
          </cell>
          <cell r="G1637" t="str">
            <v>ensyugikou@gmail.com</v>
          </cell>
          <cell r="H1637" t="str">
            <v>$2y$10$72mpcqVEDQW0T6ojz2cIueTThVHmVLv8jrofAVguM0X9Cy5uTm/ga</v>
          </cell>
          <cell r="I1637" t="str">
            <v>IMG_8336.jpg</v>
          </cell>
          <cell r="J1637" t="b">
            <v>0</v>
          </cell>
          <cell r="K1637">
            <v>44810.627581018503</v>
          </cell>
          <cell r="L1637" t="str">
            <v>system</v>
          </cell>
        </row>
        <row r="1638">
          <cell r="A1638">
            <v>11637</v>
          </cell>
          <cell r="B1638" t="str">
            <v>有限会社　丸幸自動車</v>
          </cell>
          <cell r="C1638" t="str">
            <v>長谷川</v>
          </cell>
          <cell r="D1638" t="str">
            <v>煌時</v>
          </cell>
          <cell r="E1638" t="str">
            <v>長谷川</v>
          </cell>
          <cell r="F1638" t="str">
            <v>煌時</v>
          </cell>
          <cell r="G1638" t="str">
            <v>sk221112@ezweb.ne.jp</v>
          </cell>
          <cell r="H1638" t="str">
            <v>$2y$10$wHE/TqQQuUwYnd.4MgX7MOs8TPYZOIWGV2X6mpiR9PsBGSGUeznN6</v>
          </cell>
          <cell r="I1638" t="str">
            <v>BDA92831-103D-4B61-AE6A-3596E3236A6E.jpeg</v>
          </cell>
          <cell r="J1638" t="b">
            <v>0</v>
          </cell>
          <cell r="K1638">
            <v>44810.628310185202</v>
          </cell>
          <cell r="L1638" t="str">
            <v>system</v>
          </cell>
        </row>
        <row r="1639">
          <cell r="A1639">
            <v>11638</v>
          </cell>
          <cell r="B1639" t="str">
            <v>村井鈑金塗装</v>
          </cell>
          <cell r="C1639" t="str">
            <v>村井</v>
          </cell>
          <cell r="D1639" t="str">
            <v>孝次</v>
          </cell>
          <cell r="E1639" t="str">
            <v>村井</v>
          </cell>
          <cell r="F1639" t="str">
            <v>孝次</v>
          </cell>
          <cell r="G1639" t="str">
            <v>murai-bp@mlst.ocn.ne.jp</v>
          </cell>
          <cell r="H1639" t="str">
            <v>$2y$10$.7OgY3DYMlSQPNKXmistdeebwmh9.jgypMZ98Oi8q9KuVKFA71B6m</v>
          </cell>
          <cell r="I1639" t="str">
            <v>DOC220906-20220906150305.pdf</v>
          </cell>
          <cell r="J1639" t="b">
            <v>0</v>
          </cell>
          <cell r="K1639">
            <v>44810.631446759297</v>
          </cell>
          <cell r="L1639" t="str">
            <v>system</v>
          </cell>
        </row>
        <row r="1640">
          <cell r="A1640">
            <v>11639</v>
          </cell>
          <cell r="B1640" t="str">
            <v>有限会社前田自動車塗装所</v>
          </cell>
          <cell r="C1640" t="str">
            <v>前田</v>
          </cell>
          <cell r="D1640" t="str">
            <v>詞之</v>
          </cell>
          <cell r="E1640" t="str">
            <v>前田</v>
          </cell>
          <cell r="F1640" t="str">
            <v>詞之</v>
          </cell>
          <cell r="G1640" t="str">
            <v>maedatosou@vesta.ocn.ne.jp</v>
          </cell>
          <cell r="H1640" t="str">
            <v>$2y$10$G45dZue3l.u5pR3uI3UXXu0vyHdye.w4nhK5tMrX8DWZkMu8Wbb7O</v>
          </cell>
          <cell r="I1640" t="str">
            <v>doc07278920220906140457.pdf</v>
          </cell>
          <cell r="J1640" t="b">
            <v>0</v>
          </cell>
          <cell r="K1640">
            <v>44810.632916666698</v>
          </cell>
          <cell r="L1640" t="str">
            <v>system</v>
          </cell>
        </row>
        <row r="1641">
          <cell r="A1641">
            <v>11640</v>
          </cell>
          <cell r="B1641" t="str">
            <v>村井鈑金塗装</v>
          </cell>
          <cell r="C1641" t="str">
            <v>村井</v>
          </cell>
          <cell r="D1641" t="str">
            <v>孝次</v>
          </cell>
          <cell r="E1641" t="str">
            <v>村井</v>
          </cell>
          <cell r="F1641" t="str">
            <v>孝次</v>
          </cell>
          <cell r="G1641" t="str">
            <v>murai-bp@mist.ocn.ne.jp</v>
          </cell>
          <cell r="H1641" t="str">
            <v>$2y$10$ixknI.HMh/5vk7NkIqFjauXYMHQtQpo8/rfVJuU39be91YjBGDds6</v>
          </cell>
          <cell r="I1641" t="str">
            <v>DOC220906-20220906150305.pdf</v>
          </cell>
          <cell r="J1641" t="b">
            <v>0</v>
          </cell>
          <cell r="K1641">
            <v>44810.634224537003</v>
          </cell>
          <cell r="L1641" t="str">
            <v>system</v>
          </cell>
        </row>
        <row r="1642">
          <cell r="A1642">
            <v>11641</v>
          </cell>
          <cell r="B1642" t="str">
            <v>村井鈑金塗装</v>
          </cell>
          <cell r="C1642" t="str">
            <v>村井</v>
          </cell>
          <cell r="D1642" t="str">
            <v>孝次</v>
          </cell>
          <cell r="E1642" t="str">
            <v>村井</v>
          </cell>
          <cell r="F1642" t="str">
            <v>孝次</v>
          </cell>
          <cell r="G1642" t="str">
            <v>murai-bp@mist.ocn.ne.jp</v>
          </cell>
          <cell r="H1642" t="str">
            <v>$2y$10$l4/qpBMss.ECtHE3kZLxG.cjADsxR4wh2RP.AhHqKPHXZfUQRWF/e</v>
          </cell>
          <cell r="I1642" t="str">
            <v>DOC220906-20220906150305.pdf</v>
          </cell>
          <cell r="J1642" t="b">
            <v>0</v>
          </cell>
          <cell r="K1642">
            <v>44810.636481481502</v>
          </cell>
          <cell r="L1642" t="str">
            <v>system</v>
          </cell>
        </row>
        <row r="1643">
          <cell r="A1643">
            <v>11642</v>
          </cell>
          <cell r="B1643" t="str">
            <v>株式会社内部自動車</v>
          </cell>
          <cell r="C1643" t="str">
            <v>名倉</v>
          </cell>
          <cell r="D1643" t="str">
            <v>勝彦</v>
          </cell>
          <cell r="E1643" t="str">
            <v>名倉</v>
          </cell>
          <cell r="F1643" t="str">
            <v>勝彦</v>
          </cell>
          <cell r="G1643" t="str">
            <v>tomo2-20@salsa.ocn.ne.jp</v>
          </cell>
          <cell r="H1643" t="str">
            <v>$2y$10$TfapHkTjAUg51R4DQHIy9uLXHtejrFySWEGXak5alnK1TLX6uaww.</v>
          </cell>
          <cell r="I1643" t="str">
            <v>名刺.jpg</v>
          </cell>
          <cell r="J1643" t="b">
            <v>0</v>
          </cell>
          <cell r="K1643">
            <v>44810.638113425899</v>
          </cell>
          <cell r="L1643" t="str">
            <v>system</v>
          </cell>
        </row>
        <row r="1644">
          <cell r="A1644">
            <v>11643</v>
          </cell>
          <cell r="B1644" t="str">
            <v>株式会社鏑木自動車</v>
          </cell>
          <cell r="C1644" t="str">
            <v>鏑木</v>
          </cell>
          <cell r="D1644" t="str">
            <v>政吏</v>
          </cell>
          <cell r="E1644" t="str">
            <v>鏑木</v>
          </cell>
          <cell r="F1644" t="str">
            <v>展子</v>
          </cell>
          <cell r="G1644" t="str">
            <v>info@kaburaki.co.jp</v>
          </cell>
          <cell r="H1644" t="str">
            <v>$2y$10$a0WJtd.QMLRXWN8DBvHC4ua5QY0VzukEjmkO2JP1a5/ASwZPI6zdu</v>
          </cell>
          <cell r="I1644" t="str">
            <v>IMG_0690.jpg</v>
          </cell>
          <cell r="J1644" t="b">
            <v>0</v>
          </cell>
          <cell r="K1644">
            <v>44810.639374999999</v>
          </cell>
          <cell r="L1644" t="str">
            <v>system</v>
          </cell>
        </row>
        <row r="1645">
          <cell r="A1645">
            <v>11644</v>
          </cell>
          <cell r="B1645" t="str">
            <v>有限会社　ロイヤルオート</v>
          </cell>
          <cell r="C1645" t="str">
            <v>鈴木</v>
          </cell>
          <cell r="D1645" t="str">
            <v>雅博</v>
          </cell>
          <cell r="E1645" t="str">
            <v>鈴木</v>
          </cell>
          <cell r="F1645" t="str">
            <v>雅博</v>
          </cell>
          <cell r="G1645" t="str">
            <v>royal-auto@flute.ocn.ne.jp</v>
          </cell>
          <cell r="H1645" t="str">
            <v>$2y$10$tRMj6o4IWHu1ilOtHL04vuNEsm99mmezB.HIPCwiDCf4lAGJ80FPq</v>
          </cell>
          <cell r="I1645" t="str">
            <v>名刺.pdf</v>
          </cell>
          <cell r="J1645" t="b">
            <v>0</v>
          </cell>
          <cell r="K1645">
            <v>44810.640416666698</v>
          </cell>
          <cell r="L1645" t="str">
            <v>system</v>
          </cell>
        </row>
        <row r="1646">
          <cell r="A1646">
            <v>11645</v>
          </cell>
          <cell r="B1646" t="str">
            <v>株式会社　大谷自動車</v>
          </cell>
          <cell r="C1646" t="str">
            <v>大谷</v>
          </cell>
          <cell r="D1646" t="str">
            <v>光滋</v>
          </cell>
          <cell r="E1646" t="str">
            <v>大谷</v>
          </cell>
          <cell r="F1646" t="str">
            <v>駿二</v>
          </cell>
          <cell r="G1646" t="str">
            <v>otaniauto@gmail.com</v>
          </cell>
          <cell r="H1646" t="str">
            <v>$2y$10$O4tgMQjqjBmXb4RP4UTIEeCM3vnBwwtm3W9QNrfKad5mbS13YmTSG</v>
          </cell>
          <cell r="I1646" t="str">
            <v>【申請】㈱大谷自動車名刺[115].pdf</v>
          </cell>
          <cell r="J1646" t="b">
            <v>0</v>
          </cell>
          <cell r="K1646">
            <v>44810.641111111101</v>
          </cell>
          <cell r="L1646" t="str">
            <v>system</v>
          </cell>
        </row>
        <row r="1647">
          <cell r="A1647">
            <v>11646</v>
          </cell>
          <cell r="B1647" t="str">
            <v>南街自動車工業株式会社</v>
          </cell>
          <cell r="C1647" t="str">
            <v>渡部</v>
          </cell>
          <cell r="D1647" t="str">
            <v>和也</v>
          </cell>
          <cell r="E1647" t="str">
            <v>渡部</v>
          </cell>
          <cell r="F1647" t="str">
            <v>和也</v>
          </cell>
          <cell r="G1647" t="str">
            <v>nangai.jk@gmail.com</v>
          </cell>
          <cell r="H1647" t="str">
            <v>$2y$10$7GaXbSc2DU3ANTqjEnczWOreyeT5OluusAi6UDCWKp0wi//oIdnvq</v>
          </cell>
          <cell r="I1647" t="str">
            <v>CENTER_0001_BURST20220906151057929_COVER (1).JPG</v>
          </cell>
          <cell r="J1647" t="b">
            <v>0</v>
          </cell>
          <cell r="K1647">
            <v>44810.641215277799</v>
          </cell>
          <cell r="L1647" t="str">
            <v>system</v>
          </cell>
        </row>
        <row r="1648">
          <cell r="A1648">
            <v>11647</v>
          </cell>
          <cell r="B1648" t="str">
            <v>有限会社 ADVANCE</v>
          </cell>
          <cell r="C1648" t="str">
            <v>豊島</v>
          </cell>
          <cell r="D1648" t="str">
            <v>誠彦</v>
          </cell>
          <cell r="E1648" t="str">
            <v>豊島</v>
          </cell>
          <cell r="F1648" t="str">
            <v>教雄</v>
          </cell>
          <cell r="G1648" t="str">
            <v>advance.tys@email.plala.or.jp</v>
          </cell>
          <cell r="H1648" t="str">
            <v>$2y$10$rzRVBUM.fZiuzrOQP/yGS.3Na0GrIYDelC5ac7Isq5Id5IJRRvGcW</v>
          </cell>
          <cell r="I1648" t="str">
            <v>img20220906_15231220.pdf</v>
          </cell>
          <cell r="J1648" t="b">
            <v>0</v>
          </cell>
          <cell r="K1648">
            <v>44810.641562500001</v>
          </cell>
          <cell r="L1648" t="str">
            <v>system</v>
          </cell>
        </row>
        <row r="1649">
          <cell r="A1649">
            <v>11648</v>
          </cell>
          <cell r="B1649" t="str">
            <v>笛吹農業協同組合</v>
          </cell>
          <cell r="C1649" t="str">
            <v>小池</v>
          </cell>
          <cell r="D1649" t="str">
            <v>一夫</v>
          </cell>
          <cell r="E1649" t="str">
            <v>矢田</v>
          </cell>
          <cell r="F1649" t="str">
            <v>信行</v>
          </cell>
          <cell r="G1649" t="str">
            <v>seibi@ja-fuefuki.com</v>
          </cell>
          <cell r="H1649" t="str">
            <v>$2y$10$YGX6SjHrgQW7b6GUWBGbkO4cNMJZi8BGDSUX3HtjCT8CXnHquecn2</v>
          </cell>
          <cell r="I1649" t="str">
            <v>Image yada.jpeg</v>
          </cell>
          <cell r="J1649" t="b">
            <v>0</v>
          </cell>
          <cell r="K1649">
            <v>44810.643032407403</v>
          </cell>
          <cell r="L1649" t="str">
            <v>system</v>
          </cell>
        </row>
        <row r="1650">
          <cell r="A1650">
            <v>11649</v>
          </cell>
          <cell r="B1650" t="str">
            <v>松田自動車工業所</v>
          </cell>
          <cell r="C1650" t="str">
            <v>松田</v>
          </cell>
          <cell r="D1650" t="str">
            <v>敏雄</v>
          </cell>
          <cell r="E1650" t="str">
            <v>松田</v>
          </cell>
          <cell r="F1650" t="str">
            <v>健嗣</v>
          </cell>
          <cell r="G1650" t="str">
            <v>jidan10101015@yahoo.co.jp</v>
          </cell>
          <cell r="H1650" t="str">
            <v>$2y$10$6Q.D0gsTrKHsTv9pNqtSNeOxrbCp0CQ07cmdK6YgZWsrl5.gzE3/G</v>
          </cell>
          <cell r="I1650" t="str">
            <v>Image220906152356.pdf</v>
          </cell>
          <cell r="J1650" t="b">
            <v>0</v>
          </cell>
          <cell r="K1650">
            <v>44810.643703703703</v>
          </cell>
          <cell r="L1650" t="str">
            <v>system</v>
          </cell>
        </row>
        <row r="1651">
          <cell r="A1651">
            <v>11650</v>
          </cell>
          <cell r="B1651" t="str">
            <v>株式会社アクセルジャック</v>
          </cell>
          <cell r="C1651" t="str">
            <v>居村</v>
          </cell>
          <cell r="D1651" t="str">
            <v>健一</v>
          </cell>
          <cell r="E1651" t="str">
            <v>居村</v>
          </cell>
          <cell r="F1651" t="str">
            <v>健一</v>
          </cell>
          <cell r="G1651" t="str">
            <v>imurakenichi@axljack.co.jp</v>
          </cell>
          <cell r="H1651" t="str">
            <v>$2y$10$lGDj94k8P8fTU29HuojGBeXosIqrfT12SrnxoEfviwJUt.7b7hV2q</v>
          </cell>
          <cell r="I1651" t="str">
            <v>doc01289720220906155421.pdf</v>
          </cell>
          <cell r="J1651" t="b">
            <v>0</v>
          </cell>
          <cell r="K1651">
            <v>44810.651979166701</v>
          </cell>
          <cell r="L1651" t="str">
            <v>system</v>
          </cell>
        </row>
        <row r="1652">
          <cell r="A1652">
            <v>11651</v>
          </cell>
          <cell r="B1652" t="str">
            <v>株式会社松本マツダオート</v>
          </cell>
          <cell r="C1652" t="str">
            <v>林</v>
          </cell>
          <cell r="D1652" t="str">
            <v>勇次</v>
          </cell>
          <cell r="E1652" t="str">
            <v>丸山</v>
          </cell>
          <cell r="F1652" t="str">
            <v>昇</v>
          </cell>
          <cell r="G1652" t="str">
            <v>sv@mazda-r19.net</v>
          </cell>
          <cell r="H1652" t="str">
            <v>$2y$10$6B8lAzlWil1ewLoku1SBKO9a.Fek9bofcF7saUhdAAJ0Uv89in2kW</v>
          </cell>
          <cell r="I1652" t="str">
            <v>IMG_9361.jpeg</v>
          </cell>
          <cell r="J1652" t="b">
            <v>0</v>
          </cell>
          <cell r="K1652">
            <v>44810.652870370403</v>
          </cell>
          <cell r="L1652" t="str">
            <v>system</v>
          </cell>
        </row>
        <row r="1653">
          <cell r="A1653">
            <v>11652</v>
          </cell>
          <cell r="B1653" t="str">
            <v>笛吹農業協同組合</v>
          </cell>
          <cell r="C1653" t="str">
            <v>小池</v>
          </cell>
          <cell r="D1653" t="str">
            <v>一夫</v>
          </cell>
          <cell r="E1653" t="str">
            <v>矢田</v>
          </cell>
          <cell r="F1653" t="str">
            <v>信行</v>
          </cell>
          <cell r="G1653" t="str">
            <v>koxx.in.syourinzi@live.jp</v>
          </cell>
          <cell r="H1653" t="str">
            <v>$2y$10$EAnH6FVDBx8VoHlW1xaCyOClh/7we9fiQZA7ZsGFEuipv4Adcn3YW</v>
          </cell>
          <cell r="I1653" t="str">
            <v>Image yada.jpeg</v>
          </cell>
          <cell r="J1653" t="b">
            <v>0</v>
          </cell>
          <cell r="K1653">
            <v>44810.654618055603</v>
          </cell>
          <cell r="L1653" t="str">
            <v>system</v>
          </cell>
        </row>
        <row r="1654">
          <cell r="A1654">
            <v>11653</v>
          </cell>
          <cell r="B1654" t="str">
            <v>有限会社　三幸自動車</v>
          </cell>
          <cell r="C1654" t="str">
            <v>横山</v>
          </cell>
          <cell r="D1654" t="str">
            <v>諭</v>
          </cell>
          <cell r="E1654" t="str">
            <v>横山</v>
          </cell>
          <cell r="F1654" t="str">
            <v>めぐみ</v>
          </cell>
          <cell r="G1654" t="str">
            <v>cde07820@hkg.odn.ne.jp</v>
          </cell>
          <cell r="H1654" t="str">
            <v>$2y$10$FA1icMljwcKqiKHyUmXo1OtaRGd8sVzCKFAqnzAdFrmlrkVUwyaDS</v>
          </cell>
          <cell r="I1654" t="str">
            <v>EPSON059.PDF</v>
          </cell>
          <cell r="J1654" t="b">
            <v>0</v>
          </cell>
          <cell r="K1654">
            <v>44810.655821759297</v>
          </cell>
          <cell r="L1654" t="str">
            <v>system</v>
          </cell>
        </row>
        <row r="1655">
          <cell r="A1655">
            <v>11654</v>
          </cell>
          <cell r="B1655" t="str">
            <v>有限会社　今泉自動車</v>
          </cell>
          <cell r="C1655" t="str">
            <v>今泉</v>
          </cell>
          <cell r="D1655" t="str">
            <v>幸治</v>
          </cell>
          <cell r="E1655" t="str">
            <v>今泉</v>
          </cell>
          <cell r="F1655" t="str">
            <v>幸治</v>
          </cell>
          <cell r="G1655" t="str">
            <v>imaizumi@wonder.ocn.ne.jp</v>
          </cell>
          <cell r="H1655" t="str">
            <v>$2y$10$zQq3Nfph7gt.bPv721Nj3OwkHcvPPn31jWB/N0IjrrSR1Tc7k83IC</v>
          </cell>
          <cell r="I1655" t="str">
            <v>IMG_13036.JPG</v>
          </cell>
          <cell r="J1655" t="b">
            <v>0</v>
          </cell>
          <cell r="K1655">
            <v>44810.656365740702</v>
          </cell>
          <cell r="L1655" t="str">
            <v>system</v>
          </cell>
        </row>
        <row r="1656">
          <cell r="A1656">
            <v>11655</v>
          </cell>
          <cell r="B1656" t="str">
            <v>サトウモーター有限会社</v>
          </cell>
          <cell r="C1656" t="str">
            <v>佐藤</v>
          </cell>
          <cell r="D1656" t="str">
            <v>学</v>
          </cell>
          <cell r="E1656" t="str">
            <v>佐藤</v>
          </cell>
          <cell r="F1656" t="str">
            <v>学</v>
          </cell>
          <cell r="G1656" t="str">
            <v>qqm92ma9@peace.ocn.ne.jp</v>
          </cell>
          <cell r="H1656" t="str">
            <v>$2y$10$euHtfvY90/IW8/YgbhAJjunCkY0OOGwrj8PmmFaOcTKnZCf72NUyy</v>
          </cell>
          <cell r="I1656" t="str">
            <v>サトウモーター有限会社　担当者名刺.PDF</v>
          </cell>
          <cell r="J1656" t="b">
            <v>0</v>
          </cell>
          <cell r="K1656">
            <v>44810.659363425897</v>
          </cell>
          <cell r="L1656" t="str">
            <v>system</v>
          </cell>
        </row>
        <row r="1657">
          <cell r="A1657">
            <v>11656</v>
          </cell>
          <cell r="B1657" t="str">
            <v>平井自動車工業株式会社</v>
          </cell>
          <cell r="C1657" t="str">
            <v>平井</v>
          </cell>
          <cell r="D1657" t="str">
            <v>正博</v>
          </cell>
          <cell r="E1657" t="str">
            <v>平井</v>
          </cell>
          <cell r="F1657" t="str">
            <v>正樹</v>
          </cell>
          <cell r="G1657" t="str">
            <v>hiraijik@spice.ocn.ne.jp</v>
          </cell>
          <cell r="H1657" t="str">
            <v>$2y$10$d7XupL2aKEgMatc70aooUOPoodg1R2NwOZHLf0XgfC82lwdxnKqxa</v>
          </cell>
          <cell r="I1657" t="str">
            <v>IMG_0395.JPG</v>
          </cell>
          <cell r="J1657" t="b">
            <v>0</v>
          </cell>
          <cell r="K1657">
            <v>44810.660648148201</v>
          </cell>
          <cell r="L1657" t="str">
            <v>system</v>
          </cell>
        </row>
        <row r="1658">
          <cell r="A1658">
            <v>11657</v>
          </cell>
          <cell r="B1658" t="str">
            <v>有限会社大城オートサービス</v>
          </cell>
          <cell r="C1658" t="str">
            <v>大城</v>
          </cell>
          <cell r="D1658" t="str">
            <v>良勝</v>
          </cell>
          <cell r="E1658" t="str">
            <v>大城</v>
          </cell>
          <cell r="F1658" t="str">
            <v>悟史</v>
          </cell>
          <cell r="G1658" t="str">
            <v>ohshiro.auto@gmail.com</v>
          </cell>
          <cell r="H1658" t="str">
            <v>$2y$10$AByxbpihhHeGlxYKQat/zOBQt9uz4FVxBQSZOygbr2FMzojHpGaHe</v>
          </cell>
          <cell r="I1658" t="str">
            <v>img889.jpg</v>
          </cell>
          <cell r="J1658" t="b">
            <v>0</v>
          </cell>
          <cell r="K1658">
            <v>44810.662916666697</v>
          </cell>
          <cell r="L1658" t="str">
            <v>system</v>
          </cell>
        </row>
        <row r="1659">
          <cell r="A1659">
            <v>11658</v>
          </cell>
          <cell r="B1659" t="str">
            <v>安藤自動車サービス　株式会社</v>
          </cell>
          <cell r="C1659" t="str">
            <v>安藤</v>
          </cell>
          <cell r="D1659" t="str">
            <v>靖仁</v>
          </cell>
          <cell r="E1659" t="str">
            <v>砂川</v>
          </cell>
          <cell r="F1659" t="str">
            <v>裕美子</v>
          </cell>
          <cell r="G1659" t="str">
            <v>andou_jidousha@yahoo.co.jp</v>
          </cell>
          <cell r="H1659" t="str">
            <v>$2y$10$nivwMeEZyIoA5kYUj0xT7.B/S1Px063k3i/tK6NUoLfHUow4oBhwS</v>
          </cell>
          <cell r="I1659" t="str">
            <v>保険証.JPG</v>
          </cell>
          <cell r="J1659" t="b">
            <v>0</v>
          </cell>
          <cell r="K1659">
            <v>44810.666562500002</v>
          </cell>
          <cell r="L1659" t="str">
            <v>system</v>
          </cell>
        </row>
        <row r="1660">
          <cell r="A1660">
            <v>11659</v>
          </cell>
          <cell r="B1660" t="str">
            <v>株式会社　暁モータース</v>
          </cell>
          <cell r="C1660" t="str">
            <v>疋田</v>
          </cell>
          <cell r="D1660" t="str">
            <v>剛士</v>
          </cell>
          <cell r="E1660" t="str">
            <v>疋田</v>
          </cell>
          <cell r="F1660" t="str">
            <v>真弓</v>
          </cell>
          <cell r="G1660" t="str">
            <v>akatsuki-motors@po4.across.or.jp</v>
          </cell>
          <cell r="H1660" t="str">
            <v>$2y$10$0qkBtcd3KrDfSnSyVn9RJeXjG.arL/uwDT6EaHdZYpyrDCONUAfIO</v>
          </cell>
          <cell r="I1660" t="str">
            <v>PXL_20220906_065200543.jpg</v>
          </cell>
          <cell r="J1660" t="b">
            <v>0</v>
          </cell>
          <cell r="K1660">
            <v>44810.667002314804</v>
          </cell>
          <cell r="L1660" t="str">
            <v>system</v>
          </cell>
        </row>
        <row r="1661">
          <cell r="A1661">
            <v>11660</v>
          </cell>
          <cell r="B1661" t="str">
            <v>望月自動車株式会社</v>
          </cell>
          <cell r="C1661" t="str">
            <v>望月</v>
          </cell>
          <cell r="D1661" t="str">
            <v>文男</v>
          </cell>
          <cell r="E1661" t="str">
            <v>望月</v>
          </cell>
          <cell r="F1661" t="str">
            <v>文男</v>
          </cell>
          <cell r="G1661" t="str">
            <v>mochizuki12@aioros.ocn.ne.jp</v>
          </cell>
          <cell r="H1661" t="str">
            <v>$2y$10$4XzgHLwyGdOzysBh/BeU.O7ZkSv3qv6qejK3KCztWdcPeReJ51jJS</v>
          </cell>
          <cell r="I1661" t="str">
            <v>名刺の写真.jpeg</v>
          </cell>
          <cell r="J1661" t="b">
            <v>0</v>
          </cell>
          <cell r="K1661">
            <v>44810.667824074102</v>
          </cell>
          <cell r="L1661" t="str">
            <v>system</v>
          </cell>
        </row>
        <row r="1662">
          <cell r="A1662">
            <v>11661</v>
          </cell>
          <cell r="B1662" t="str">
            <v>ジェミニオート横須賀西株式会社</v>
          </cell>
          <cell r="C1662" t="str">
            <v>山田</v>
          </cell>
          <cell r="D1662" t="str">
            <v>太一</v>
          </cell>
          <cell r="E1662" t="str">
            <v>山田</v>
          </cell>
          <cell r="F1662" t="str">
            <v>太一</v>
          </cell>
          <cell r="G1662" t="str">
            <v>psukezan41@outlook.jp</v>
          </cell>
          <cell r="H1662" t="str">
            <v>$2y$10$wKZo/38dQ63Jj7Q.VjZIWuWxYizJpmOJUPmyDWbRIM.Kv1Br4ZdKa</v>
          </cell>
          <cell r="I1662" t="str">
            <v>20220906160525094.pdf</v>
          </cell>
          <cell r="J1662" t="b">
            <v>0</v>
          </cell>
          <cell r="K1662">
            <v>44810.668587963002</v>
          </cell>
          <cell r="L1662" t="str">
            <v>system</v>
          </cell>
        </row>
        <row r="1663">
          <cell r="A1663">
            <v>11662</v>
          </cell>
          <cell r="B1663" t="str">
            <v>株式会社山本自動車工業</v>
          </cell>
          <cell r="C1663" t="str">
            <v>藤村</v>
          </cell>
          <cell r="D1663" t="str">
            <v>哲史</v>
          </cell>
          <cell r="E1663" t="str">
            <v>藤村</v>
          </cell>
          <cell r="F1663" t="str">
            <v>哲史</v>
          </cell>
          <cell r="G1663" t="str">
            <v>yamamoto-motor@world.ocn.ne.jp</v>
          </cell>
          <cell r="H1663" t="str">
            <v>$2y$10$XvWWclLFXxgz.UU1PFdCg.v54CaBEBXE5DCnGsPc7HcJT5Rwq0Jx2</v>
          </cell>
          <cell r="I1663" t="str">
            <v>yamamoto.meisi.jpg</v>
          </cell>
          <cell r="J1663" t="b">
            <v>0</v>
          </cell>
          <cell r="K1663">
            <v>44810.6713310185</v>
          </cell>
          <cell r="L1663" t="str">
            <v>system</v>
          </cell>
        </row>
        <row r="1664">
          <cell r="A1664">
            <v>11663</v>
          </cell>
          <cell r="B1664" t="str">
            <v>深澤自動車修理工場</v>
          </cell>
          <cell r="C1664" t="str">
            <v>深澤</v>
          </cell>
          <cell r="D1664" t="str">
            <v>寛幸</v>
          </cell>
          <cell r="E1664" t="str">
            <v>深澤</v>
          </cell>
          <cell r="F1664" t="str">
            <v>寛幸</v>
          </cell>
          <cell r="G1664" t="str">
            <v>fkswste@yahoo.co.jp</v>
          </cell>
          <cell r="H1664" t="str">
            <v>$2y$10$mp64qKCbzNGdee3GhBfiXulNC/s5YOxZ0sgTXpIrTLgtuGaU98Ngi</v>
          </cell>
          <cell r="I1664" t="str">
            <v>fukasa meisi.html</v>
          </cell>
          <cell r="J1664" t="b">
            <v>0</v>
          </cell>
          <cell r="K1664">
            <v>44810.671932870398</v>
          </cell>
          <cell r="L1664" t="str">
            <v>system</v>
          </cell>
        </row>
        <row r="1665">
          <cell r="A1665">
            <v>11664</v>
          </cell>
          <cell r="B1665" t="str">
            <v>井上自動車整備工場</v>
          </cell>
          <cell r="C1665" t="str">
            <v>井上</v>
          </cell>
          <cell r="D1665" t="str">
            <v>健一</v>
          </cell>
          <cell r="E1665" t="str">
            <v>井上</v>
          </cell>
          <cell r="F1665" t="str">
            <v>健一</v>
          </cell>
          <cell r="G1665" t="str">
            <v>inoken6090@hotmail.co.jp</v>
          </cell>
          <cell r="H1665" t="str">
            <v>$2y$10$NeK4KCDyRE3zoT3nEa8fRezr8j07D3RrQYT8r.XSiKacJST31KdOu</v>
          </cell>
          <cell r="I1665" t="str">
            <v>名刺.jpg</v>
          </cell>
          <cell r="J1665" t="b">
            <v>0</v>
          </cell>
          <cell r="K1665">
            <v>44810.6720138889</v>
          </cell>
          <cell r="L1665" t="str">
            <v>system</v>
          </cell>
        </row>
        <row r="1666">
          <cell r="A1666">
            <v>11665</v>
          </cell>
          <cell r="B1666" t="str">
            <v>ジェミニオート横須賀西株式会社</v>
          </cell>
          <cell r="C1666" t="str">
            <v>山田</v>
          </cell>
          <cell r="D1666" t="str">
            <v>太一</v>
          </cell>
          <cell r="E1666" t="str">
            <v>山田</v>
          </cell>
          <cell r="F1666" t="str">
            <v>太一</v>
          </cell>
          <cell r="G1666" t="str">
            <v>psukezan41@outlook.jp</v>
          </cell>
          <cell r="H1666" t="str">
            <v>$2y$10$vyz8DVdKzdRokRU1TUFcz.3YlKu.DAPPmKklthFXOKLScW5.zej92</v>
          </cell>
          <cell r="I1666" t="str">
            <v>20220906160525094.pdf</v>
          </cell>
          <cell r="J1666" t="b">
            <v>0</v>
          </cell>
          <cell r="K1666">
            <v>44810.6725925926</v>
          </cell>
          <cell r="L1666" t="str">
            <v>system</v>
          </cell>
        </row>
        <row r="1667">
          <cell r="A1667">
            <v>11666</v>
          </cell>
          <cell r="B1667" t="str">
            <v>株式会社釧根自動車整備工場</v>
          </cell>
          <cell r="C1667" t="str">
            <v>松實</v>
          </cell>
          <cell r="D1667" t="str">
            <v>秀樹</v>
          </cell>
          <cell r="E1667" t="str">
            <v>福本</v>
          </cell>
          <cell r="F1667" t="str">
            <v>英樹</v>
          </cell>
          <cell r="G1667" t="str">
            <v>factory@senkon.com</v>
          </cell>
          <cell r="H1667" t="str">
            <v>$2y$10$dTZqbJq6KDldzhpIb45GVO2io61mNGairH/rS7CY09EerI.rpO60O</v>
          </cell>
          <cell r="I1667" t="str">
            <v>名刺.pdf</v>
          </cell>
          <cell r="J1667" t="b">
            <v>0</v>
          </cell>
          <cell r="K1667">
            <v>44810.673298611102</v>
          </cell>
          <cell r="L1667" t="str">
            <v>system</v>
          </cell>
        </row>
        <row r="1668">
          <cell r="A1668">
            <v>11667</v>
          </cell>
          <cell r="B1668" t="str">
            <v>兵庫サービス株式会社</v>
          </cell>
          <cell r="C1668" t="str">
            <v>荻野</v>
          </cell>
          <cell r="D1668" t="str">
            <v>善英</v>
          </cell>
          <cell r="E1668" t="str">
            <v>中川</v>
          </cell>
          <cell r="F1668" t="str">
            <v>徹</v>
          </cell>
          <cell r="G1668" t="str">
            <v>nakagawashintaichi@outlook.jp</v>
          </cell>
          <cell r="H1668" t="str">
            <v>$2y$10$gc8LnP6ELL17QH1oRavWGuLNvlRB3xdnCwVZnWrK902vE5QgwfWqe</v>
          </cell>
          <cell r="I1668" t="str">
            <v>担当者名刺.pdf</v>
          </cell>
          <cell r="J1668" t="b">
            <v>0</v>
          </cell>
          <cell r="K1668">
            <v>44810.677129629599</v>
          </cell>
          <cell r="L1668" t="str">
            <v>system</v>
          </cell>
        </row>
        <row r="1669">
          <cell r="A1669">
            <v>11668</v>
          </cell>
          <cell r="B1669" t="str">
            <v>江東モータース商会</v>
          </cell>
          <cell r="C1669" t="str">
            <v>前田</v>
          </cell>
          <cell r="D1669" t="str">
            <v>博明</v>
          </cell>
          <cell r="E1669" t="str">
            <v>前田</v>
          </cell>
          <cell r="F1669" t="str">
            <v>博明</v>
          </cell>
          <cell r="G1669" t="str">
            <v>etoum@clovernet.ne.jp</v>
          </cell>
          <cell r="H1669" t="str">
            <v>$2y$10$nm1/HI4klsoFSi3FKBLLQ.nHOVaXQsaV8Sk9HpMvq.qgxRfErb4cS</v>
          </cell>
          <cell r="I1669" t="str">
            <v>20220906_161017.JPG</v>
          </cell>
          <cell r="J1669" t="b">
            <v>0</v>
          </cell>
          <cell r="K1669">
            <v>44810.678078703699</v>
          </cell>
          <cell r="L1669" t="str">
            <v>system</v>
          </cell>
        </row>
        <row r="1670">
          <cell r="A1670">
            <v>11669</v>
          </cell>
          <cell r="B1670" t="str">
            <v>株式会社　日新モーター</v>
          </cell>
          <cell r="C1670" t="str">
            <v>熊谷</v>
          </cell>
          <cell r="D1670" t="str">
            <v>知也</v>
          </cell>
          <cell r="E1670" t="str">
            <v>熊谷</v>
          </cell>
          <cell r="F1670" t="str">
            <v>知也</v>
          </cell>
          <cell r="G1670" t="str">
            <v>nisshin.kumagai@gmail.com</v>
          </cell>
          <cell r="H1670" t="str">
            <v>$2y$10$RUxokWm7QcGKJ/ems5xi4OWTlHd9b4o68NTitHFqrpp4RVzqI0JN2</v>
          </cell>
          <cell r="I1670" t="str">
            <v>名刺.PDF</v>
          </cell>
          <cell r="J1670" t="b">
            <v>0</v>
          </cell>
          <cell r="K1670">
            <v>44810.681157407402</v>
          </cell>
          <cell r="L1670" t="str">
            <v>system</v>
          </cell>
        </row>
        <row r="1671">
          <cell r="A1671">
            <v>11670</v>
          </cell>
          <cell r="B1671" t="str">
            <v>マルエス自動車株式会社</v>
          </cell>
          <cell r="C1671" t="str">
            <v>中山</v>
          </cell>
          <cell r="D1671" t="str">
            <v>繁</v>
          </cell>
          <cell r="E1671" t="str">
            <v>中山</v>
          </cell>
          <cell r="F1671" t="str">
            <v>和俊</v>
          </cell>
          <cell r="G1671" t="str">
            <v>maruesukakegawa@outlook.jp</v>
          </cell>
          <cell r="H1671" t="str">
            <v>$2y$10$bvaNxVwIVWP3N8isCptLwOLCFGWjUhesmT9BAzWbkpMoGD7gU5Ora</v>
          </cell>
          <cell r="I1671" t="str">
            <v>名詞.jpg</v>
          </cell>
          <cell r="J1671" t="b">
            <v>0</v>
          </cell>
          <cell r="K1671">
            <v>44810.683310185203</v>
          </cell>
          <cell r="L1671" t="str">
            <v>system</v>
          </cell>
        </row>
        <row r="1672">
          <cell r="A1672">
            <v>11671</v>
          </cell>
          <cell r="B1672" t="str">
            <v>有限会社　加藤自動車</v>
          </cell>
          <cell r="C1672" t="str">
            <v>加藤</v>
          </cell>
          <cell r="D1672" t="str">
            <v>裕一</v>
          </cell>
          <cell r="E1672" t="str">
            <v>加藤</v>
          </cell>
          <cell r="F1672" t="str">
            <v>裕一</v>
          </cell>
          <cell r="G1672" t="str">
            <v>katojidosya@nifty.com</v>
          </cell>
          <cell r="H1672" t="str">
            <v>$2y$10$WUJapiLNUmyiF.aSbhELr.PyYLG1cHJlb8uIrw.p6ZpScJagNS2hC</v>
          </cell>
          <cell r="I1672" t="str">
            <v>IMG_2645.jpg</v>
          </cell>
          <cell r="J1672" t="b">
            <v>0</v>
          </cell>
          <cell r="K1672">
            <v>44810.684988425899</v>
          </cell>
          <cell r="L1672" t="str">
            <v>system</v>
          </cell>
        </row>
        <row r="1673">
          <cell r="A1673">
            <v>11672</v>
          </cell>
          <cell r="B1673" t="str">
            <v>有限会社　ミツワモータース</v>
          </cell>
          <cell r="C1673" t="str">
            <v>松永</v>
          </cell>
          <cell r="D1673" t="str">
            <v>義則</v>
          </cell>
          <cell r="E1673" t="str">
            <v>松永</v>
          </cell>
          <cell r="F1673" t="str">
            <v>亮平</v>
          </cell>
          <cell r="G1673" t="str">
            <v>mituwamoters@ivory.plala.or.jp</v>
          </cell>
          <cell r="H1673" t="str">
            <v>$2y$10$3iL0KlTLmBZ3Psjb9UGoa.KIL0RcY.ZKsm9mUdYZ9Ji/1UEHWT8Ve</v>
          </cell>
          <cell r="I1673" t="str">
            <v>㈲ミツワモータース担当者（名刺）.pdf</v>
          </cell>
          <cell r="J1673" t="b">
            <v>0</v>
          </cell>
          <cell r="K1673">
            <v>44810.685486111099</v>
          </cell>
          <cell r="L1673" t="str">
            <v>system</v>
          </cell>
        </row>
        <row r="1674">
          <cell r="A1674">
            <v>11673</v>
          </cell>
          <cell r="B1674" t="str">
            <v>カーワークス大野</v>
          </cell>
          <cell r="C1674" t="str">
            <v>大野</v>
          </cell>
          <cell r="D1674" t="str">
            <v>晃司</v>
          </cell>
          <cell r="E1674" t="str">
            <v>大野</v>
          </cell>
          <cell r="F1674" t="str">
            <v>晃司</v>
          </cell>
          <cell r="G1674" t="str">
            <v>car-works-oono@silver.plala.or.jp</v>
          </cell>
          <cell r="H1674" t="str">
            <v>$2y$10$30H3Db1oR5k5V6HbSLPjMeAFfK9/cLuhcuAzjQQir1iPMDGiYVxe.</v>
          </cell>
          <cell r="I1674" t="str">
            <v>名刺.pdf</v>
          </cell>
          <cell r="J1674" t="b">
            <v>0</v>
          </cell>
          <cell r="K1674">
            <v>44810.6878587963</v>
          </cell>
          <cell r="L1674" t="str">
            <v>system</v>
          </cell>
        </row>
        <row r="1675">
          <cell r="A1675">
            <v>11674</v>
          </cell>
          <cell r="B1675" t="str">
            <v>有限会社テストセンター中島</v>
          </cell>
          <cell r="C1675" t="str">
            <v>中島</v>
          </cell>
          <cell r="D1675" t="str">
            <v>大善</v>
          </cell>
          <cell r="E1675" t="str">
            <v>中島</v>
          </cell>
          <cell r="F1675" t="str">
            <v>理希</v>
          </cell>
          <cell r="G1675" t="str">
            <v>tester.nakasima@gmail.com</v>
          </cell>
          <cell r="H1675" t="str">
            <v>$2y$10$W0wo1nWWRiozXsg9qN2DcunjOUKg0Rhs/Kbt0QqVyCHnu4oh6OSvS</v>
          </cell>
          <cell r="I1675" t="str">
            <v>WIN_20220906_16_31_12_Pro.jpg</v>
          </cell>
          <cell r="J1675" t="b">
            <v>0</v>
          </cell>
          <cell r="K1675">
            <v>44810.688842592601</v>
          </cell>
          <cell r="L1675" t="str">
            <v>system</v>
          </cell>
        </row>
        <row r="1676">
          <cell r="A1676">
            <v>11675</v>
          </cell>
          <cell r="B1676" t="str">
            <v>カーメイトはりま</v>
          </cell>
          <cell r="C1676" t="str">
            <v>播磨</v>
          </cell>
          <cell r="D1676" t="str">
            <v>誠記</v>
          </cell>
          <cell r="E1676" t="str">
            <v>播磨</v>
          </cell>
          <cell r="F1676" t="str">
            <v>裕哉</v>
          </cell>
          <cell r="G1676" t="str">
            <v>chm.yuya@gmail.com</v>
          </cell>
          <cell r="H1676" t="str">
            <v>$2y$10$kxzrKZ9YyPzgqGVfpmdFkueEjDpQQBD0iItQ5s12WNQ1HhT1qeWcC</v>
          </cell>
          <cell r="I1676" t="str">
            <v>image_67131905.JPG</v>
          </cell>
          <cell r="J1676" t="b">
            <v>0</v>
          </cell>
          <cell r="K1676">
            <v>44810.689525463</v>
          </cell>
          <cell r="L1676" t="str">
            <v>system</v>
          </cell>
        </row>
        <row r="1677">
          <cell r="A1677">
            <v>11676</v>
          </cell>
          <cell r="B1677" t="str">
            <v>株式会社　ローキー</v>
          </cell>
          <cell r="C1677" t="str">
            <v>渡部</v>
          </cell>
          <cell r="D1677" t="str">
            <v>浩樹</v>
          </cell>
          <cell r="E1677" t="str">
            <v>渡部</v>
          </cell>
          <cell r="F1677" t="str">
            <v>浩樹</v>
          </cell>
          <cell r="G1677" t="str">
            <v>rowkey@amber.plala.or.jp</v>
          </cell>
          <cell r="H1677" t="str">
            <v>$2y$10$xW8pN0Sm6rvQ813u5YJu/OmruzCCShWPN1dcTolSjBa8cn/p03q/q</v>
          </cell>
          <cell r="I1677" t="str">
            <v>㈱ローキー名刺.pdf</v>
          </cell>
          <cell r="J1677" t="b">
            <v>0</v>
          </cell>
          <cell r="K1677">
            <v>44810.691874999997</v>
          </cell>
          <cell r="L1677" t="str">
            <v>system</v>
          </cell>
        </row>
        <row r="1678">
          <cell r="A1678">
            <v>11677</v>
          </cell>
          <cell r="B1678" t="str">
            <v>イントラスト大森</v>
          </cell>
          <cell r="C1678" t="str">
            <v>大森</v>
          </cell>
          <cell r="D1678" t="str">
            <v>幸雄</v>
          </cell>
          <cell r="E1678" t="str">
            <v>大森</v>
          </cell>
          <cell r="F1678" t="str">
            <v>幸雄</v>
          </cell>
          <cell r="G1678" t="str">
            <v>apk615692@diary.ocn.ne.jp</v>
          </cell>
          <cell r="H1678" t="str">
            <v>$2y$10$PYOJDBZbgkbVZ/OwRzBjV.toIUVhTIJ8.l9uxvDfKqHp2NAqMyZwO</v>
          </cell>
          <cell r="I1678" t="str">
            <v>IMG_0486.JPG</v>
          </cell>
          <cell r="J1678" t="b">
            <v>0</v>
          </cell>
          <cell r="K1678">
            <v>44810.696053240703</v>
          </cell>
          <cell r="L1678" t="str">
            <v>system</v>
          </cell>
        </row>
        <row r="1679">
          <cell r="A1679">
            <v>11678</v>
          </cell>
          <cell r="B1679" t="str">
            <v>新田自動車</v>
          </cell>
          <cell r="C1679" t="str">
            <v>新田</v>
          </cell>
          <cell r="D1679" t="str">
            <v>昌史</v>
          </cell>
          <cell r="E1679" t="str">
            <v>新田</v>
          </cell>
          <cell r="F1679" t="str">
            <v>昌史</v>
          </cell>
          <cell r="G1679" t="str">
            <v>cpcxz305@hct.zaq.ne.jp</v>
          </cell>
          <cell r="H1679" t="str">
            <v>$2y$10$EgjfBIc.3IDSyVpwgHmONelfAbw6CsMxP4p6r.e6vpZ3FYE0MaBIK</v>
          </cell>
          <cell r="I1679" t="str">
            <v>DSC_0593.JPG</v>
          </cell>
          <cell r="J1679" t="b">
            <v>0</v>
          </cell>
          <cell r="K1679">
            <v>44810.697789351798</v>
          </cell>
          <cell r="L1679" t="str">
            <v>system</v>
          </cell>
        </row>
        <row r="1680">
          <cell r="A1680">
            <v>11679</v>
          </cell>
          <cell r="B1680" t="str">
            <v>有限会社　寄巻自動車</v>
          </cell>
          <cell r="C1680" t="str">
            <v>赤荻</v>
          </cell>
          <cell r="D1680" t="str">
            <v>明良</v>
          </cell>
          <cell r="E1680" t="str">
            <v>赤荻</v>
          </cell>
          <cell r="F1680" t="str">
            <v>明良</v>
          </cell>
          <cell r="G1680" t="str">
            <v>yomaki@iaa.itkeeper.ne.jp</v>
          </cell>
          <cell r="H1680" t="str">
            <v>$2y$10$HfX.DyKpYZqBAqMu9UPTnuDR7UY66DWPOZZgnlehoPHrOEHXgDPqa</v>
          </cell>
          <cell r="I1680" t="str">
            <v>DSCF2034.JPG</v>
          </cell>
          <cell r="J1680" t="b">
            <v>0</v>
          </cell>
          <cell r="K1680">
            <v>44810.699722222198</v>
          </cell>
          <cell r="L1680" t="str">
            <v>system</v>
          </cell>
        </row>
        <row r="1681">
          <cell r="A1681">
            <v>11680</v>
          </cell>
          <cell r="B1681" t="str">
            <v>有限会社　菅原自動車整備工場</v>
          </cell>
          <cell r="C1681" t="str">
            <v>菅原</v>
          </cell>
          <cell r="D1681" t="str">
            <v>清一</v>
          </cell>
          <cell r="E1681" t="str">
            <v>菅原</v>
          </cell>
          <cell r="F1681" t="str">
            <v>清一</v>
          </cell>
          <cell r="G1681" t="str">
            <v>ninohesugawara@ag.sompo-japan.co.jp</v>
          </cell>
          <cell r="H1681" t="str">
            <v>$2y$10$mqlF3H9vRN1/JjBVZZrYC.Bk/DgBxpbgP7P2cnlOGlgvEMzwUwssu</v>
          </cell>
          <cell r="I1681" t="str">
            <v>補助金申請　名刺.JPG</v>
          </cell>
          <cell r="J1681" t="b">
            <v>0</v>
          </cell>
          <cell r="K1681">
            <v>44810.699907407397</v>
          </cell>
          <cell r="L1681" t="str">
            <v>system</v>
          </cell>
        </row>
        <row r="1682">
          <cell r="A1682">
            <v>11681</v>
          </cell>
          <cell r="B1682" t="str">
            <v>株式会社フォルツァ</v>
          </cell>
          <cell r="C1682" t="str">
            <v>伊藤</v>
          </cell>
          <cell r="D1682" t="str">
            <v>智</v>
          </cell>
          <cell r="E1682" t="str">
            <v>伊藤</v>
          </cell>
          <cell r="F1682" t="str">
            <v>智</v>
          </cell>
          <cell r="G1682" t="str">
            <v>forza0122@outlook.jp</v>
          </cell>
          <cell r="H1682" t="str">
            <v>$2y$10$Nld1f/hokVyId6BJFogVgeI3xNvNBfawvaOAj2rDDhsoyi3h4Zmhu</v>
          </cell>
          <cell r="I1682" t="str">
            <v>meishi.jpg</v>
          </cell>
          <cell r="J1682" t="b">
            <v>0</v>
          </cell>
          <cell r="K1682">
            <v>44810.702175925901</v>
          </cell>
          <cell r="L1682" t="str">
            <v>system</v>
          </cell>
        </row>
        <row r="1683">
          <cell r="A1683">
            <v>11682</v>
          </cell>
          <cell r="B1683" t="str">
            <v>株式会社プロスジャパン</v>
          </cell>
          <cell r="C1683" t="str">
            <v>石崎</v>
          </cell>
          <cell r="D1683" t="str">
            <v>英一</v>
          </cell>
          <cell r="E1683" t="str">
            <v>石崎</v>
          </cell>
          <cell r="F1683" t="str">
            <v>英一</v>
          </cell>
          <cell r="G1683" t="str">
            <v>ishizaki@pross-japan.com</v>
          </cell>
          <cell r="H1683" t="str">
            <v>$2y$10$CXoSI4wjAx5.Sa7FL6biV.hY7YUggwshcv9PkWHvSCeBaF9eUd8YO</v>
          </cell>
          <cell r="I1683" t="str">
            <v>SKM_C4050i22090616500.pdf</v>
          </cell>
          <cell r="J1683" t="b">
            <v>0</v>
          </cell>
          <cell r="K1683">
            <v>44810.706805555601</v>
          </cell>
          <cell r="L1683" t="str">
            <v>system</v>
          </cell>
        </row>
        <row r="1684">
          <cell r="A1684">
            <v>11683</v>
          </cell>
          <cell r="B1684" t="str">
            <v>伊藤自動車整備工場</v>
          </cell>
          <cell r="C1684" t="str">
            <v>伊藤</v>
          </cell>
          <cell r="D1684" t="str">
            <v>鉦三</v>
          </cell>
          <cell r="E1684" t="str">
            <v>伊藤</v>
          </cell>
          <cell r="F1684" t="str">
            <v>弘之</v>
          </cell>
          <cell r="G1684" t="str">
            <v>ito85@fancy.ocn.ne.jp</v>
          </cell>
          <cell r="H1684" t="str">
            <v>$2y$10$59IYG.F.Tvx7ieLfwVKm9OW6MtFf79d3lWwDio4ldlIZUblgbtAZi</v>
          </cell>
          <cell r="I1684" t="str">
            <v>名刺　.jpeg</v>
          </cell>
          <cell r="J1684" t="b">
            <v>0</v>
          </cell>
          <cell r="K1684">
            <v>44810.707997685196</v>
          </cell>
          <cell r="L1684" t="str">
            <v>system</v>
          </cell>
        </row>
        <row r="1685">
          <cell r="A1685">
            <v>11684</v>
          </cell>
          <cell r="B1685" t="str">
            <v>熊渕自動車鈑金</v>
          </cell>
          <cell r="C1685" t="str">
            <v>熊渕</v>
          </cell>
          <cell r="D1685" t="str">
            <v>浩二</v>
          </cell>
          <cell r="E1685" t="str">
            <v>熊渕</v>
          </cell>
          <cell r="F1685" t="str">
            <v>浩二</v>
          </cell>
          <cell r="G1685" t="str">
            <v>pso_tear@hotmail.com</v>
          </cell>
          <cell r="H1685" t="str">
            <v>$2y$10$Dem6Phi5myvFaKbtHyDLbOU6zQkXPKH0L1LcGEAikRROFCMlHDqH6</v>
          </cell>
          <cell r="I1685" t="str">
            <v>KIMG0727.JPG,KIMG0728.JPG</v>
          </cell>
          <cell r="J1685" t="b">
            <v>0</v>
          </cell>
          <cell r="K1685">
            <v>44810.709212962996</v>
          </cell>
          <cell r="L1685" t="str">
            <v>system</v>
          </cell>
        </row>
        <row r="1686">
          <cell r="A1686">
            <v>11685</v>
          </cell>
          <cell r="B1686" t="str">
            <v>黒羽自動車</v>
          </cell>
          <cell r="C1686" t="str">
            <v>黒羽</v>
          </cell>
          <cell r="D1686" t="str">
            <v>清</v>
          </cell>
          <cell r="E1686" t="str">
            <v>黒羽</v>
          </cell>
          <cell r="F1686" t="str">
            <v>清</v>
          </cell>
          <cell r="G1686" t="str">
            <v>k-kuroha@indigo.plala.or.jp</v>
          </cell>
          <cell r="H1686" t="str">
            <v>$2y$10$sR/tCQ9gzcolGUTGzDnaW.B8PdXB87./CM07IaCctz8Rlj0vQTnRG</v>
          </cell>
          <cell r="I1686" t="str">
            <v>名刺.pdf</v>
          </cell>
          <cell r="J1686" t="b">
            <v>0</v>
          </cell>
          <cell r="K1686">
            <v>44810.709537037001</v>
          </cell>
          <cell r="L1686" t="str">
            <v>system</v>
          </cell>
        </row>
        <row r="1687">
          <cell r="A1687">
            <v>11686</v>
          </cell>
          <cell r="B1687" t="str">
            <v>株式会社松橋ボディー</v>
          </cell>
          <cell r="C1687" t="str">
            <v>松橋</v>
          </cell>
          <cell r="D1687" t="str">
            <v>正樹</v>
          </cell>
          <cell r="E1687" t="str">
            <v>松橋</v>
          </cell>
          <cell r="F1687" t="str">
            <v>正樹</v>
          </cell>
          <cell r="G1687" t="str">
            <v>matubo@hotmail.co.jp</v>
          </cell>
          <cell r="H1687" t="str">
            <v>$2y$10$5iSVHAlS3ayVefHShDnTX.N/t8d.jknmNJ1RJAApnv0wY4XEP8nDa</v>
          </cell>
          <cell r="I1687" t="str">
            <v>1662451104894.jpg</v>
          </cell>
          <cell r="J1687" t="b">
            <v>0</v>
          </cell>
          <cell r="K1687">
            <v>44810.710543981499</v>
          </cell>
          <cell r="L1687" t="str">
            <v>system</v>
          </cell>
        </row>
        <row r="1688">
          <cell r="A1688">
            <v>11687</v>
          </cell>
          <cell r="B1688" t="str">
            <v>フィックスオート株式会社</v>
          </cell>
          <cell r="C1688" t="str">
            <v>川野</v>
          </cell>
          <cell r="D1688" t="str">
            <v>利幸</v>
          </cell>
          <cell r="E1688" t="str">
            <v>川野</v>
          </cell>
          <cell r="F1688" t="str">
            <v>利幸</v>
          </cell>
          <cell r="G1688" t="str">
            <v>info@fix-auto.co.jp</v>
          </cell>
          <cell r="H1688" t="str">
            <v>$2y$10$fGbgmz9dShgHPu3g5yraAePJeRuFaoCN/Uu3R5sFOkF5JCl2OeHle</v>
          </cell>
          <cell r="I1688" t="str">
            <v>申請用名刺.jpg</v>
          </cell>
          <cell r="J1688" t="b">
            <v>0</v>
          </cell>
          <cell r="K1688">
            <v>44810.711944444403</v>
          </cell>
          <cell r="L1688" t="str">
            <v>system</v>
          </cell>
        </row>
        <row r="1689">
          <cell r="A1689">
            <v>11688</v>
          </cell>
          <cell r="B1689" t="str">
            <v>フィックスオート株式会社</v>
          </cell>
          <cell r="C1689" t="str">
            <v>川野</v>
          </cell>
          <cell r="D1689" t="str">
            <v>利幸</v>
          </cell>
          <cell r="E1689" t="str">
            <v>川野</v>
          </cell>
          <cell r="F1689" t="str">
            <v>利幸</v>
          </cell>
          <cell r="G1689" t="str">
            <v>info@fix-auto.jp</v>
          </cell>
          <cell r="H1689" t="str">
            <v>$2y$10$zKpdTgNIgXSD/bSL8rTWSO0nm6o.cmqqQi.PsqUDRFjrt1NgAG0bG</v>
          </cell>
          <cell r="I1689" t="str">
            <v>申請用名刺.jpg</v>
          </cell>
          <cell r="J1689" t="b">
            <v>0</v>
          </cell>
          <cell r="K1689">
            <v>44810.713692129597</v>
          </cell>
          <cell r="L1689" t="str">
            <v>system</v>
          </cell>
        </row>
        <row r="1690">
          <cell r="A1690">
            <v>11689</v>
          </cell>
          <cell r="B1690" t="str">
            <v>和光自動車整備工場</v>
          </cell>
          <cell r="C1690" t="str">
            <v>和光</v>
          </cell>
          <cell r="D1690" t="str">
            <v>満</v>
          </cell>
          <cell r="E1690" t="str">
            <v>和光</v>
          </cell>
          <cell r="F1690" t="str">
            <v>司</v>
          </cell>
          <cell r="G1690" t="str">
            <v>bz943552@bz03.plala.or.jp</v>
          </cell>
          <cell r="H1690" t="str">
            <v>$2y$10$d8LYmzqrBV/ao7UiXUCLt.i.56Sth1fqPUYeovDqE.xnwFzGiWJ4W</v>
          </cell>
          <cell r="I1690" t="str">
            <v>IMG_6616.jpg</v>
          </cell>
          <cell r="J1690" t="b">
            <v>0</v>
          </cell>
          <cell r="K1690">
            <v>44810.717708333301</v>
          </cell>
          <cell r="L1690" t="str">
            <v>system</v>
          </cell>
        </row>
        <row r="1691">
          <cell r="A1691">
            <v>11690</v>
          </cell>
          <cell r="B1691" t="str">
            <v>株式会社井川自動車</v>
          </cell>
          <cell r="C1691" t="str">
            <v>井川</v>
          </cell>
          <cell r="D1691" t="str">
            <v>一弘</v>
          </cell>
          <cell r="E1691" t="str">
            <v>井川</v>
          </cell>
          <cell r="F1691" t="str">
            <v>明弘</v>
          </cell>
          <cell r="G1691" t="str">
            <v>igawa-g.207@wine.ocn.ne.jp</v>
          </cell>
          <cell r="H1691" t="str">
            <v>$2y$10$JpDSPlBYCUu7FFx2cr/KD.pGHrNiEZWqU0jDa5WoOUE8pAYHiwD6S</v>
          </cell>
          <cell r="I1691" t="str">
            <v>専務名刺.pdf</v>
          </cell>
          <cell r="J1691" t="b">
            <v>0</v>
          </cell>
          <cell r="K1691">
            <v>44810.717905092599</v>
          </cell>
          <cell r="L1691" t="str">
            <v>system</v>
          </cell>
        </row>
        <row r="1692">
          <cell r="A1692">
            <v>11691</v>
          </cell>
          <cell r="B1692" t="str">
            <v>宏健総合産業株式会社</v>
          </cell>
          <cell r="C1692" t="str">
            <v>末岡</v>
          </cell>
          <cell r="D1692" t="str">
            <v>数宏</v>
          </cell>
          <cell r="E1692" t="str">
            <v>末岡</v>
          </cell>
          <cell r="F1692" t="str">
            <v>数宏</v>
          </cell>
          <cell r="G1692" t="str">
            <v>kouken-k.39216@minos.ocn.ne.jp</v>
          </cell>
          <cell r="H1692" t="str">
            <v>$2y$10$UweCLTPUrDUcMm5nbNy/juERGwtCGupto6Rn.YLD3UdnbHdjX/qMq</v>
          </cell>
          <cell r="I1692" t="str">
            <v>末岡数宏　名刺.pdf</v>
          </cell>
          <cell r="J1692" t="b">
            <v>0</v>
          </cell>
          <cell r="K1692">
            <v>44810.720474537004</v>
          </cell>
          <cell r="L1692" t="str">
            <v>system</v>
          </cell>
        </row>
        <row r="1693">
          <cell r="A1693">
            <v>11692</v>
          </cell>
          <cell r="B1693" t="str">
            <v>有限会社　大三宅自動車サービス工場</v>
          </cell>
          <cell r="C1693" t="str">
            <v>三宅</v>
          </cell>
          <cell r="D1693" t="str">
            <v>大樹</v>
          </cell>
          <cell r="E1693" t="str">
            <v>向原</v>
          </cell>
          <cell r="F1693" t="str">
            <v>順一</v>
          </cell>
          <cell r="G1693" t="str">
            <v>mazkurachuu.sv@mazda-autozam.jp</v>
          </cell>
          <cell r="H1693" t="str">
            <v>$2y$10$jDfvhY7mDONzutvCvOinsuZ66VdSj0cy0mX/M2ScWx5kjYw7wcUUC</v>
          </cell>
          <cell r="I1693" t="str">
            <v>20220906171241.pdf</v>
          </cell>
          <cell r="J1693" t="b">
            <v>0</v>
          </cell>
          <cell r="K1693">
            <v>44810.720798611103</v>
          </cell>
          <cell r="L1693" t="str">
            <v>system</v>
          </cell>
        </row>
        <row r="1694">
          <cell r="A1694">
            <v>11693</v>
          </cell>
          <cell r="B1694" t="str">
            <v>株式会社ヤマワキ</v>
          </cell>
          <cell r="C1694" t="str">
            <v>山脇</v>
          </cell>
          <cell r="D1694" t="str">
            <v>忠</v>
          </cell>
          <cell r="E1694" t="str">
            <v>山脇</v>
          </cell>
          <cell r="F1694" t="str">
            <v>忠</v>
          </cell>
          <cell r="G1694" t="str">
            <v>yamawakis@beach.ocn.ne.jp</v>
          </cell>
          <cell r="H1694" t="str">
            <v>$2y$10$2F7T0WtzzxYHsyTBF/lvleb/wE9EeS7s/RiU0shgujVtxzBF.W/u.</v>
          </cell>
          <cell r="I1694" t="str">
            <v>IMG_7793.jpg</v>
          </cell>
          <cell r="J1694" t="b">
            <v>0</v>
          </cell>
          <cell r="K1694">
            <v>44810.726504629602</v>
          </cell>
          <cell r="L1694" t="str">
            <v>system</v>
          </cell>
        </row>
        <row r="1695">
          <cell r="A1695">
            <v>11694</v>
          </cell>
          <cell r="B1695" t="str">
            <v>田所自動車</v>
          </cell>
          <cell r="C1695" t="str">
            <v>田所</v>
          </cell>
          <cell r="D1695" t="str">
            <v>征洋</v>
          </cell>
          <cell r="E1695" t="str">
            <v>井波</v>
          </cell>
          <cell r="F1695" t="str">
            <v>崇</v>
          </cell>
          <cell r="G1695" t="str">
            <v>tadokoro.m.3-2992@tiara.ocn.ne.jp</v>
          </cell>
          <cell r="H1695" t="str">
            <v>$2y$10$4FEklbGzOmBhavy7oJhnZuaN9H2c7lobGiyC6Idq9bN0boSAV.KM.</v>
          </cell>
          <cell r="I1695" t="str">
            <v>CCI20220906_0005.pdf</v>
          </cell>
          <cell r="J1695" t="b">
            <v>0</v>
          </cell>
          <cell r="K1695">
            <v>44810.727719907401</v>
          </cell>
          <cell r="L1695" t="str">
            <v>system</v>
          </cell>
        </row>
        <row r="1696">
          <cell r="A1696">
            <v>11695</v>
          </cell>
          <cell r="B1696" t="str">
            <v>株式会社　三友自動車</v>
          </cell>
          <cell r="C1696" t="str">
            <v>伊藤</v>
          </cell>
          <cell r="D1696" t="str">
            <v>裕之</v>
          </cell>
          <cell r="E1696" t="str">
            <v>伊藤</v>
          </cell>
          <cell r="F1696" t="str">
            <v>裕之</v>
          </cell>
          <cell r="G1696" t="str">
            <v>sanyu3018@yahoo.co.jp</v>
          </cell>
          <cell r="H1696" t="str">
            <v>$2y$10$FANBn/5ORPS62TsQnYToRetrDHBe4K89xv/rbFayu1j5Liem2FXze</v>
          </cell>
          <cell r="I1696" t="str">
            <v>image0.jpeg</v>
          </cell>
          <cell r="J1696" t="b">
            <v>0</v>
          </cell>
          <cell r="K1696">
            <v>44810.731354166703</v>
          </cell>
          <cell r="L1696" t="str">
            <v>system</v>
          </cell>
        </row>
        <row r="1697">
          <cell r="A1697">
            <v>11696</v>
          </cell>
          <cell r="B1697" t="str">
            <v>宮崎オート整備工場</v>
          </cell>
          <cell r="C1697" t="str">
            <v>徳守</v>
          </cell>
          <cell r="D1697" t="str">
            <v>廣志</v>
          </cell>
          <cell r="E1697" t="str">
            <v>徳守</v>
          </cell>
          <cell r="F1697" t="str">
            <v>廣志</v>
          </cell>
          <cell r="G1697" t="str">
            <v>t.tokutoku1115@docomo.ne.jp</v>
          </cell>
          <cell r="H1697" t="str">
            <v>$2y$10$fbKSSll36L5KQl15Fs3JDOD.S9Wf6w6o1xunhuf8aAA6wj5TJ5OFu</v>
          </cell>
          <cell r="I1697" t="str">
            <v>DSC_3082.JPG</v>
          </cell>
          <cell r="J1697" t="b">
            <v>0</v>
          </cell>
          <cell r="K1697">
            <v>44810.731423611098</v>
          </cell>
          <cell r="L1697" t="str">
            <v>system</v>
          </cell>
        </row>
        <row r="1698">
          <cell r="A1698">
            <v>11697</v>
          </cell>
          <cell r="B1698" t="str">
            <v>川北自動車鈑金塗装</v>
          </cell>
          <cell r="C1698" t="str">
            <v>川北</v>
          </cell>
          <cell r="D1698" t="str">
            <v>敏</v>
          </cell>
          <cell r="E1698" t="str">
            <v>川北</v>
          </cell>
          <cell r="F1698" t="str">
            <v>敏</v>
          </cell>
          <cell r="G1698" t="str">
            <v>k-bankin@cty-net.ne.jp</v>
          </cell>
          <cell r="H1698" t="str">
            <v>$2y$10$5pgsgcJVK1ymUO3b7Tn8TOtH0z/qVEv5lFXXcUHdxq9yjIK6fHCme</v>
          </cell>
          <cell r="I1698" t="str">
            <v>川北自動車鈑金塗装　代表　川北　敏　名刺.pdf</v>
          </cell>
          <cell r="J1698" t="b">
            <v>0</v>
          </cell>
          <cell r="K1698">
            <v>44810.7444791667</v>
          </cell>
          <cell r="L1698" t="str">
            <v>system</v>
          </cell>
        </row>
        <row r="1699">
          <cell r="A1699">
            <v>11698</v>
          </cell>
          <cell r="B1699" t="str">
            <v>瀬戸自動車商会</v>
          </cell>
          <cell r="C1699" t="str">
            <v>瀬戸</v>
          </cell>
          <cell r="D1699" t="str">
            <v>秀治</v>
          </cell>
          <cell r="E1699" t="str">
            <v>瀬戸</v>
          </cell>
          <cell r="F1699" t="str">
            <v>秀治</v>
          </cell>
          <cell r="G1699" t="str">
            <v>sssrsk7@gmail.com</v>
          </cell>
          <cell r="H1699" t="str">
            <v>$2y$10$czXwlkmoiHO9eWyUtsYqJelAW5L06bKTr/3tj5GWmeG9kc0jpGqme</v>
          </cell>
          <cell r="I1699" t="str">
            <v>KIMG0067.JPG</v>
          </cell>
          <cell r="J1699" t="b">
            <v>0</v>
          </cell>
          <cell r="K1699">
            <v>44810.7500462963</v>
          </cell>
          <cell r="L1699" t="str">
            <v>system</v>
          </cell>
        </row>
        <row r="1700">
          <cell r="A1700">
            <v>11699</v>
          </cell>
          <cell r="B1700" t="str">
            <v>サノオート</v>
          </cell>
          <cell r="C1700" t="str">
            <v>佐野</v>
          </cell>
          <cell r="D1700" t="str">
            <v>大輔</v>
          </cell>
          <cell r="E1700" t="str">
            <v>佐野</v>
          </cell>
          <cell r="F1700" t="str">
            <v>大輔</v>
          </cell>
          <cell r="G1700" t="str">
            <v>vajra7620084@yahoo.co.jp</v>
          </cell>
          <cell r="H1700" t="str">
            <v>$2y$10$9xkGkixB493.qvacdZN4v.Wmtm5Sb4idu8VraQyvi5BA5bez12I62</v>
          </cell>
          <cell r="I1700" t="str">
            <v>名刺.jpg</v>
          </cell>
          <cell r="J1700" t="b">
            <v>0</v>
          </cell>
          <cell r="K1700">
            <v>44810.750462962998</v>
          </cell>
          <cell r="L1700" t="str">
            <v>system</v>
          </cell>
        </row>
        <row r="1701">
          <cell r="A1701">
            <v>11700</v>
          </cell>
          <cell r="B1701" t="str">
            <v>田中モータース</v>
          </cell>
          <cell r="C1701" t="str">
            <v>田中</v>
          </cell>
          <cell r="D1701" t="str">
            <v>啓郎</v>
          </cell>
          <cell r="E1701" t="str">
            <v>田中</v>
          </cell>
          <cell r="F1701" t="str">
            <v>啓郎</v>
          </cell>
          <cell r="G1701" t="str">
            <v>y4431.69@gmail.com</v>
          </cell>
          <cell r="H1701" t="str">
            <v>$2y$10$3KoHKze.okofuS8NSKlTE.JnHmeIFaA9keLDk0.yu1fdYzmaw2QV2</v>
          </cell>
          <cell r="I1701" t="str">
            <v>名刺.jpg</v>
          </cell>
          <cell r="J1701" t="b">
            <v>0</v>
          </cell>
          <cell r="K1701">
            <v>44810.758634259299</v>
          </cell>
          <cell r="L1701" t="str">
            <v>system</v>
          </cell>
        </row>
        <row r="1702">
          <cell r="A1702">
            <v>11701</v>
          </cell>
          <cell r="B1702" t="str">
            <v>有限会社　啓成</v>
          </cell>
          <cell r="C1702" t="str">
            <v>川中</v>
          </cell>
          <cell r="D1702" t="str">
            <v>秀香</v>
          </cell>
          <cell r="E1702" t="str">
            <v>川中</v>
          </cell>
          <cell r="F1702" t="str">
            <v>秀香</v>
          </cell>
          <cell r="G1702" t="str">
            <v>keisei@comco.ne.jp</v>
          </cell>
          <cell r="H1702" t="str">
            <v>$2y$10$iUqRTJp9wTPg.0XpEXcI2OWShU5OVLvMXAKL06ooxZ036/Bbn16ki</v>
          </cell>
          <cell r="I1702" t="str">
            <v>IMG_4877.jpg</v>
          </cell>
          <cell r="J1702" t="b">
            <v>0</v>
          </cell>
          <cell r="K1702">
            <v>44810.759849536997</v>
          </cell>
          <cell r="L1702" t="str">
            <v>system</v>
          </cell>
        </row>
        <row r="1703">
          <cell r="A1703">
            <v>11702</v>
          </cell>
          <cell r="B1703" t="str">
            <v>株式会社frontier</v>
          </cell>
          <cell r="C1703" t="str">
            <v>細井</v>
          </cell>
          <cell r="D1703" t="str">
            <v>隆二</v>
          </cell>
          <cell r="E1703" t="str">
            <v>細井</v>
          </cell>
          <cell r="F1703" t="str">
            <v>隆二</v>
          </cell>
          <cell r="G1703" t="str">
            <v>frontier@dune.ocn.ne.jp</v>
          </cell>
          <cell r="H1703" t="str">
            <v>$2y$10$jzPYk2G5OVv8HmcUrPx8ZewwT7c4Oh1Fs0m1LGhkhxm4KYbLcEQVG</v>
          </cell>
          <cell r="I1703" t="str">
            <v>免許証.JPG</v>
          </cell>
          <cell r="J1703" t="b">
            <v>0</v>
          </cell>
          <cell r="K1703">
            <v>44810.777094907397</v>
          </cell>
          <cell r="L1703" t="str">
            <v>system</v>
          </cell>
        </row>
        <row r="1704">
          <cell r="A1704">
            <v>11703</v>
          </cell>
          <cell r="B1704" t="str">
            <v>K-GARAGE</v>
          </cell>
          <cell r="C1704" t="str">
            <v>佐々木</v>
          </cell>
          <cell r="D1704" t="str">
            <v>啓</v>
          </cell>
          <cell r="E1704" t="str">
            <v>佐々木</v>
          </cell>
          <cell r="F1704" t="str">
            <v>啓</v>
          </cell>
          <cell r="G1704" t="str">
            <v>k.garage.tagajo@gmail.com</v>
          </cell>
          <cell r="H1704" t="str">
            <v>$2y$10$djC2k.A6myMyQxdAwT/doeyS73lDWzuxTpSwJAyQCGM95QiDOa6mO</v>
          </cell>
          <cell r="I1704" t="str">
            <v>名刺 (2021-06-07 15_08_37).pdf</v>
          </cell>
          <cell r="J1704" t="b">
            <v>0</v>
          </cell>
          <cell r="K1704">
            <v>44810.779155092598</v>
          </cell>
          <cell r="L1704" t="str">
            <v>system</v>
          </cell>
        </row>
        <row r="1705">
          <cell r="A1705">
            <v>11704</v>
          </cell>
          <cell r="B1705" t="str">
            <v>池田モータース</v>
          </cell>
          <cell r="C1705" t="str">
            <v>池田</v>
          </cell>
          <cell r="D1705" t="str">
            <v>太郎</v>
          </cell>
          <cell r="E1705" t="str">
            <v>池田</v>
          </cell>
          <cell r="F1705" t="str">
            <v>太郎</v>
          </cell>
          <cell r="G1705" t="str">
            <v>cikeda@solid.ocn.ne.jp</v>
          </cell>
          <cell r="H1705" t="str">
            <v>$2y$10$61E69RoPYVFjabtqPV9F0.nzsbAvXbrwXeAPjm6Y0b8mS4TZ90pDG</v>
          </cell>
          <cell r="I1705" t="str">
            <v>7DFBE0C7-D3A3-4F35-9A47-BEBC75A4E036.jpeg</v>
          </cell>
          <cell r="J1705" t="b">
            <v>0</v>
          </cell>
          <cell r="K1705">
            <v>44810.789861111101</v>
          </cell>
          <cell r="L1705" t="str">
            <v>system</v>
          </cell>
        </row>
        <row r="1706">
          <cell r="A1706">
            <v>11705</v>
          </cell>
          <cell r="B1706" t="str">
            <v>川手自動車整備工場</v>
          </cell>
          <cell r="C1706" t="str">
            <v>川手</v>
          </cell>
          <cell r="D1706" t="str">
            <v>和正</v>
          </cell>
          <cell r="E1706" t="str">
            <v>川手</v>
          </cell>
          <cell r="F1706" t="str">
            <v>和正</v>
          </cell>
          <cell r="G1706" t="str">
            <v>kawate@snow.ocn.ne.jp</v>
          </cell>
          <cell r="H1706" t="str">
            <v>$2y$10$BT92e/CVRM1J3WBM0DwUAux5a/yPxONnYuCbDMqoU6uAS1Tjf6prS</v>
          </cell>
          <cell r="I1706" t="str">
            <v>名刺.pdf</v>
          </cell>
          <cell r="J1706" t="b">
            <v>0</v>
          </cell>
          <cell r="K1706">
            <v>44810.790046296301</v>
          </cell>
          <cell r="L1706" t="str">
            <v>system</v>
          </cell>
        </row>
        <row r="1707">
          <cell r="A1707">
            <v>11706</v>
          </cell>
          <cell r="B1707" t="str">
            <v>太陽自動車株式会社</v>
          </cell>
          <cell r="C1707" t="str">
            <v>松岡</v>
          </cell>
          <cell r="D1707" t="str">
            <v>視己洋</v>
          </cell>
          <cell r="E1707" t="str">
            <v>金井</v>
          </cell>
          <cell r="F1707" t="str">
            <v>政諭</v>
          </cell>
          <cell r="G1707" t="str">
            <v>taiyo@bh.wakwak.com</v>
          </cell>
          <cell r="H1707" t="str">
            <v>$2y$10$ULB0iCh/WVDD6SCBrqJ6v./X2il.oZK2z4JIDFlVUzl2BUznWEB8u</v>
          </cell>
          <cell r="I1707" t="str">
            <v>IMG_6827.jpeg</v>
          </cell>
          <cell r="J1707" t="b">
            <v>0</v>
          </cell>
          <cell r="K1707">
            <v>44810.829479166699</v>
          </cell>
          <cell r="L1707" t="str">
            <v>system</v>
          </cell>
        </row>
        <row r="1708">
          <cell r="A1708">
            <v>11707</v>
          </cell>
          <cell r="B1708" t="str">
            <v>大瀬モータース</v>
          </cell>
          <cell r="C1708" t="str">
            <v>袴田</v>
          </cell>
          <cell r="D1708" t="str">
            <v>智紀</v>
          </cell>
          <cell r="E1708" t="str">
            <v>袴田</v>
          </cell>
          <cell r="F1708" t="str">
            <v>智紀</v>
          </cell>
          <cell r="G1708" t="str">
            <v>to-h@oose-motors.co.jp</v>
          </cell>
          <cell r="H1708" t="str">
            <v>$2y$10$IdWbmVVcJ8n92Wq8a.qmu.LLTBXf9HSI7ckJ.QWOwa.fmwtwNL4H6</v>
          </cell>
          <cell r="I1708" t="str">
            <v>20220906_195030.jpg</v>
          </cell>
          <cell r="J1708" t="b">
            <v>0</v>
          </cell>
          <cell r="K1708">
            <v>44810.829826388901</v>
          </cell>
          <cell r="L1708" t="str">
            <v>system</v>
          </cell>
        </row>
        <row r="1709">
          <cell r="A1709">
            <v>11708</v>
          </cell>
          <cell r="B1709" t="str">
            <v>BROTHERS.BASE</v>
          </cell>
          <cell r="C1709" t="str">
            <v>藤井</v>
          </cell>
          <cell r="D1709" t="str">
            <v>洋二</v>
          </cell>
          <cell r="E1709" t="str">
            <v>藤井</v>
          </cell>
          <cell r="F1709" t="str">
            <v>洋二</v>
          </cell>
          <cell r="G1709" t="str">
            <v>brothers.base.2022@gmail.com</v>
          </cell>
          <cell r="H1709" t="str">
            <v>$2y$10$0dHm0.KHaFQdhurwu.I4f.yT/5UbwtbPQ87qtUrc1eT.QNj0IUpmu</v>
          </cell>
          <cell r="I1709" t="str">
            <v>image.jpg</v>
          </cell>
          <cell r="J1709" t="b">
            <v>0</v>
          </cell>
          <cell r="K1709">
            <v>44810.830856481502</v>
          </cell>
          <cell r="L1709" t="str">
            <v>system</v>
          </cell>
        </row>
        <row r="1710">
          <cell r="A1710">
            <v>11709</v>
          </cell>
          <cell r="B1710" t="str">
            <v>大松自動車鈑金</v>
          </cell>
          <cell r="C1710" t="str">
            <v>小松原</v>
          </cell>
          <cell r="D1710" t="str">
            <v>衛</v>
          </cell>
          <cell r="E1710" t="str">
            <v>小松原</v>
          </cell>
          <cell r="F1710" t="str">
            <v>衛</v>
          </cell>
          <cell r="G1710" t="str">
            <v>daimatsu.bp.ttt@gmail.com</v>
          </cell>
          <cell r="H1710" t="str">
            <v>$2y$10$mRafZ5VAcTyYcf1FAq9H7e2Nlo3gYOk1UI7YIsZuwuqQXEbh732vq</v>
          </cell>
          <cell r="I1710" t="str">
            <v>IMG_6832.jpg</v>
          </cell>
          <cell r="J1710" t="b">
            <v>0</v>
          </cell>
          <cell r="K1710">
            <v>44810.833148148202</v>
          </cell>
          <cell r="L1710" t="str">
            <v>system</v>
          </cell>
        </row>
        <row r="1711">
          <cell r="A1711">
            <v>11710</v>
          </cell>
          <cell r="B1711" t="str">
            <v>株式会社アンクホールディングス</v>
          </cell>
          <cell r="C1711" t="str">
            <v>野口</v>
          </cell>
          <cell r="D1711" t="str">
            <v>修二</v>
          </cell>
          <cell r="E1711" t="str">
            <v>野口</v>
          </cell>
          <cell r="F1711" t="str">
            <v>昌美</v>
          </cell>
          <cell r="G1711" t="str">
            <v>ankhcar@yahoo.co.jp</v>
          </cell>
          <cell r="H1711" t="str">
            <v>$2y$10$Q3vtALLbkqmPjNm62LNMpefSrUPddbn.zpx7HWrIYF5GCpmVYbG.y</v>
          </cell>
          <cell r="I1711" t="str">
            <v>20220906_195836.jpg</v>
          </cell>
          <cell r="J1711" t="b">
            <v>0</v>
          </cell>
          <cell r="K1711">
            <v>44810.834641203699</v>
          </cell>
          <cell r="L1711" t="str">
            <v>system</v>
          </cell>
        </row>
        <row r="1712">
          <cell r="A1712">
            <v>11711</v>
          </cell>
          <cell r="B1712" t="str">
            <v>福永自動車鈑金塗装工場</v>
          </cell>
          <cell r="C1712" t="str">
            <v>荒田</v>
          </cell>
          <cell r="D1712" t="str">
            <v>裕次郎</v>
          </cell>
          <cell r="E1712" t="str">
            <v>荒田</v>
          </cell>
          <cell r="F1712" t="str">
            <v>裕次郎</v>
          </cell>
          <cell r="G1712" t="str">
            <v>gbd000704054@cap.bbiq.jp</v>
          </cell>
          <cell r="H1712" t="str">
            <v>$2y$10$CXnoSiOP9Sa7nbnob6paVutSEIP6WlTQS6rN1uwyQh/Hlf91si7GW</v>
          </cell>
          <cell r="I1712" t="str">
            <v>S__3866637.jpg</v>
          </cell>
          <cell r="J1712" t="b">
            <v>0</v>
          </cell>
          <cell r="K1712">
            <v>44810.837893518503</v>
          </cell>
          <cell r="L1712" t="str">
            <v>system</v>
          </cell>
        </row>
        <row r="1713">
          <cell r="A1713">
            <v>11712</v>
          </cell>
          <cell r="B1713" t="str">
            <v>株式会社アンクホールディングス</v>
          </cell>
          <cell r="C1713" t="str">
            <v>野口</v>
          </cell>
          <cell r="D1713" t="str">
            <v>修二</v>
          </cell>
          <cell r="E1713" t="str">
            <v>野口</v>
          </cell>
          <cell r="F1713" t="str">
            <v>昌美</v>
          </cell>
          <cell r="G1713" t="str">
            <v>ankhcar@yahoo.co.jp</v>
          </cell>
          <cell r="H1713" t="str">
            <v>$2y$10$V5uoiXPXL1ZcUd1tHCEIY.AypkC4VfDOH48hcWyMi/brWbULqR69.</v>
          </cell>
          <cell r="I1713" t="str">
            <v>20220906_195836.jpg</v>
          </cell>
          <cell r="J1713" t="b">
            <v>0</v>
          </cell>
          <cell r="K1713">
            <v>44810.838356481501</v>
          </cell>
          <cell r="L1713" t="str">
            <v>system</v>
          </cell>
        </row>
        <row r="1714">
          <cell r="A1714">
            <v>11713</v>
          </cell>
          <cell r="B1714" t="str">
            <v>岩金モーター</v>
          </cell>
          <cell r="C1714" t="str">
            <v>岩金</v>
          </cell>
          <cell r="D1714" t="str">
            <v>義和</v>
          </cell>
          <cell r="E1714" t="str">
            <v>岩金</v>
          </cell>
          <cell r="F1714" t="str">
            <v>誠治</v>
          </cell>
          <cell r="G1714" t="str">
            <v>accordodd@yahoo.co.jp</v>
          </cell>
          <cell r="H1714" t="str">
            <v>$2y$10$X/uk8wbJ9R2e269726hPm..En3yuHME.IPGz75jKmIY3rINV3jDp6</v>
          </cell>
          <cell r="I1714" t="str">
            <v>IMG_4724.jpg</v>
          </cell>
          <cell r="J1714" t="b">
            <v>0</v>
          </cell>
          <cell r="K1714">
            <v>44810.863263888903</v>
          </cell>
          <cell r="L1714" t="str">
            <v>system</v>
          </cell>
        </row>
        <row r="1715">
          <cell r="A1715">
            <v>11714</v>
          </cell>
          <cell r="B1715" t="str">
            <v>WorkShop2x4</v>
          </cell>
          <cell r="C1715" t="str">
            <v>大藪</v>
          </cell>
          <cell r="D1715" t="str">
            <v>正紀</v>
          </cell>
          <cell r="E1715" t="str">
            <v>大藪</v>
          </cell>
          <cell r="F1715" t="str">
            <v>祐希</v>
          </cell>
          <cell r="G1715" t="str">
            <v>workshop2x4@outlook.com</v>
          </cell>
          <cell r="H1715" t="str">
            <v>$2y$10$qkROte.ckpHYhEvPymj9weSi4X3/eoh8dF7uQxxH2NkO0FbvjQdm2</v>
          </cell>
          <cell r="I1715" t="str">
            <v>20220906_195133.JPG</v>
          </cell>
          <cell r="J1715" t="b">
            <v>0</v>
          </cell>
          <cell r="K1715">
            <v>44810.872083333299</v>
          </cell>
          <cell r="L1715" t="str">
            <v>system</v>
          </cell>
        </row>
        <row r="1716">
          <cell r="A1716">
            <v>11715</v>
          </cell>
          <cell r="B1716" t="str">
            <v>Ｔｏｙｓ－Ｂｏｘ</v>
          </cell>
          <cell r="C1716" t="str">
            <v>岩佐</v>
          </cell>
          <cell r="D1716" t="str">
            <v>悠治</v>
          </cell>
          <cell r="E1716" t="str">
            <v>岩佐</v>
          </cell>
          <cell r="F1716" t="str">
            <v>悠治</v>
          </cell>
          <cell r="G1716" t="str">
            <v>toys_box2006@yahoo.co.jp</v>
          </cell>
          <cell r="H1716" t="str">
            <v>$2y$10$nOV3OCaVJtNvnp6V8u.72O/FrFDq.uFvFHnjQk3ovXmeU.MG.k2b2</v>
          </cell>
          <cell r="I1716" t="str">
            <v>DSCN1141.JPG</v>
          </cell>
          <cell r="J1716" t="b">
            <v>0</v>
          </cell>
          <cell r="K1716">
            <v>44810.887638888897</v>
          </cell>
          <cell r="L1716" t="str">
            <v>system</v>
          </cell>
        </row>
        <row r="1717">
          <cell r="A1717">
            <v>11716</v>
          </cell>
          <cell r="B1717" t="str">
            <v>カスタムガレージファルコン</v>
          </cell>
          <cell r="C1717" t="str">
            <v>三浦</v>
          </cell>
          <cell r="D1717" t="str">
            <v>誠</v>
          </cell>
          <cell r="E1717" t="str">
            <v>三浦</v>
          </cell>
          <cell r="F1717" t="str">
            <v>誠</v>
          </cell>
          <cell r="G1717" t="str">
            <v>makoshikun@yahoo.co.jp</v>
          </cell>
          <cell r="H1717" t="str">
            <v>$2y$10$mJsdwWZUD937WQZWt0oOuOEka1VqZqKQos2vPVaIlhLpewFzRUPi2</v>
          </cell>
          <cell r="I1717" t="str">
            <v>68415343577__E36A315A-C5E4-4FBC-85A9-B24388BFD9F4.jpg</v>
          </cell>
          <cell r="J1717" t="b">
            <v>0</v>
          </cell>
          <cell r="K1717">
            <v>44810.918356481503</v>
          </cell>
          <cell r="L1717" t="str">
            <v>system</v>
          </cell>
        </row>
        <row r="1718">
          <cell r="A1718">
            <v>11717</v>
          </cell>
          <cell r="B1718" t="str">
            <v>イリオス釧路</v>
          </cell>
          <cell r="C1718" t="str">
            <v>佐々木</v>
          </cell>
          <cell r="D1718" t="str">
            <v>元継</v>
          </cell>
          <cell r="E1718" t="str">
            <v>佐々木</v>
          </cell>
          <cell r="F1718" t="str">
            <v>元継</v>
          </cell>
          <cell r="G1718" t="str">
            <v>smans@gray.plala.or.jp</v>
          </cell>
          <cell r="H1718" t="str">
            <v>$2y$10$Ey.humP019BO1ZJriDLS6uITmzdVI3FBCttm6M9UoAy3MoP2tQ5a6</v>
          </cell>
          <cell r="I1718" t="str">
            <v>04scan_meishi.JPG</v>
          </cell>
          <cell r="J1718" t="b">
            <v>0</v>
          </cell>
          <cell r="K1718">
            <v>44810.984849537002</v>
          </cell>
          <cell r="L1718" t="str">
            <v>system</v>
          </cell>
        </row>
        <row r="1719">
          <cell r="A1719">
            <v>11718</v>
          </cell>
          <cell r="B1719" t="str">
            <v>熊崎自動車</v>
          </cell>
          <cell r="C1719" t="str">
            <v>熊崎</v>
          </cell>
          <cell r="D1719" t="str">
            <v>雅広</v>
          </cell>
          <cell r="E1719" t="str">
            <v>熊崎</v>
          </cell>
          <cell r="F1719" t="str">
            <v>雅広</v>
          </cell>
          <cell r="G1719" t="str">
            <v>kumazaki@theia.ocn.ne.jp</v>
          </cell>
          <cell r="H1719" t="str">
            <v>$2y$10$zBHkRTkSdGaQnHN8Xyy2FOd1JmD1tHsExk88I4zQAnEU4mT/eg7Um</v>
          </cell>
          <cell r="I1719" t="str">
            <v>名刺.jpg</v>
          </cell>
          <cell r="J1719" t="b">
            <v>0</v>
          </cell>
          <cell r="K1719">
            <v>44811.026458333297</v>
          </cell>
          <cell r="L1719" t="str">
            <v>system</v>
          </cell>
        </row>
        <row r="1720">
          <cell r="A1720">
            <v>11719</v>
          </cell>
          <cell r="B1720" t="str">
            <v>西原車体整備興業</v>
          </cell>
          <cell r="C1720" t="str">
            <v>西原</v>
          </cell>
          <cell r="D1720" t="str">
            <v>英樹</v>
          </cell>
          <cell r="E1720" t="str">
            <v>西原</v>
          </cell>
          <cell r="F1720" t="str">
            <v>英樹</v>
          </cell>
          <cell r="G1720" t="str">
            <v>n.nishi@wind.ocn.ne.jp</v>
          </cell>
          <cell r="H1720" t="str">
            <v>$2y$10$j5gFXmHX/5TOjC7fDQejce5sNIXOueDkc0/aDdNwMncvhuh25is6S</v>
          </cell>
          <cell r="I1720" t="str">
            <v>KIMG2310.JPG</v>
          </cell>
          <cell r="J1720" t="b">
            <v>0</v>
          </cell>
          <cell r="K1720">
            <v>44811.028749999998</v>
          </cell>
          <cell r="L1720" t="str">
            <v>system</v>
          </cell>
        </row>
        <row r="1721">
          <cell r="A1721">
            <v>11720</v>
          </cell>
          <cell r="B1721" t="str">
            <v>株式会社八幡自動車商会</v>
          </cell>
          <cell r="C1721" t="str">
            <v>池田</v>
          </cell>
          <cell r="D1721" t="str">
            <v>等</v>
          </cell>
          <cell r="E1721" t="str">
            <v>本間</v>
          </cell>
          <cell r="F1721" t="str">
            <v>義治</v>
          </cell>
          <cell r="G1721" t="str">
            <v>yawata.car.34@gmail.com</v>
          </cell>
          <cell r="H1721" t="str">
            <v>$2y$10$auNV1wOaVA7i.ytVLvRbUOzsVR96NEVeq3F5s37feIcBKcv9upSe6</v>
          </cell>
          <cell r="I1721" t="str">
            <v>image_50427137.JPG</v>
          </cell>
          <cell r="J1721" t="b">
            <v>0</v>
          </cell>
          <cell r="K1721">
            <v>44811.355486111097</v>
          </cell>
          <cell r="L1721" t="str">
            <v>system</v>
          </cell>
        </row>
        <row r="1722">
          <cell r="A1722">
            <v>11721</v>
          </cell>
          <cell r="B1722" t="str">
            <v>有限会社　石原自動車ボデー</v>
          </cell>
          <cell r="C1722" t="str">
            <v>梅山</v>
          </cell>
          <cell r="D1722" t="str">
            <v>琢男</v>
          </cell>
          <cell r="E1722" t="str">
            <v>梅山</v>
          </cell>
          <cell r="F1722" t="str">
            <v>琢男</v>
          </cell>
          <cell r="G1722" t="str">
            <v>ishiharajidosha-b@soleil.ocn.ne.jp</v>
          </cell>
          <cell r="H1722" t="str">
            <v>$2y$10$we.bGq7fHgsGKqVNFgCI8uZm8bS7jVeM4dKWf03/UY9VDknLhlkt.</v>
          </cell>
          <cell r="I1722" t="str">
            <v>Image220907083517.pdf</v>
          </cell>
          <cell r="J1722" t="b">
            <v>0</v>
          </cell>
          <cell r="K1722">
            <v>44811.3598263889</v>
          </cell>
          <cell r="L1722" t="str">
            <v>system</v>
          </cell>
        </row>
        <row r="1723">
          <cell r="A1723">
            <v>11722</v>
          </cell>
          <cell r="B1723" t="str">
            <v>有限会社　毘龍レンタカー</v>
          </cell>
          <cell r="C1723" t="str">
            <v>小林</v>
          </cell>
          <cell r="D1723" t="str">
            <v>敏夫</v>
          </cell>
          <cell r="E1723" t="str">
            <v>小林</v>
          </cell>
          <cell r="F1723" t="str">
            <v>敏宏</v>
          </cell>
          <cell r="G1723" t="str">
            <v>tmysn.55@outlook.jp</v>
          </cell>
          <cell r="H1723" t="str">
            <v>$2y$10$hudbAhrNL0RvtMVBy72pdOT3JMw0Qua2eOVwq7B92B1RaPhm8PgF6</v>
          </cell>
          <cell r="I1723" t="str">
            <v>名刺.pdf</v>
          </cell>
          <cell r="J1723" t="b">
            <v>0</v>
          </cell>
          <cell r="K1723">
            <v>44811.361967592602</v>
          </cell>
          <cell r="L1723" t="str">
            <v>system</v>
          </cell>
        </row>
        <row r="1724">
          <cell r="A1724">
            <v>11723</v>
          </cell>
          <cell r="B1724" t="str">
            <v>株式会社G・F</v>
          </cell>
          <cell r="C1724" t="str">
            <v>山下</v>
          </cell>
          <cell r="D1724" t="str">
            <v>辰典</v>
          </cell>
          <cell r="E1724" t="str">
            <v>山下</v>
          </cell>
          <cell r="F1724" t="str">
            <v>辰典</v>
          </cell>
          <cell r="G1724" t="str">
            <v>garagefrog1234@gmail.com</v>
          </cell>
          <cell r="H1724" t="str">
            <v>$2y$10$kXiiZZWvPCvHQmfluKC7ReA0Mo7HyQKQ0xURoJig9QCjkpsTJnpg2</v>
          </cell>
          <cell r="I1724" t="str">
            <v>97631.jpg</v>
          </cell>
          <cell r="J1724" t="b">
            <v>0</v>
          </cell>
          <cell r="K1724">
            <v>44811.364999999998</v>
          </cell>
          <cell r="L1724" t="str">
            <v>system</v>
          </cell>
        </row>
        <row r="1725">
          <cell r="A1725">
            <v>11724</v>
          </cell>
          <cell r="B1725" t="str">
            <v>株式会社　三栄</v>
          </cell>
          <cell r="C1725" t="str">
            <v>朝山</v>
          </cell>
          <cell r="D1725" t="str">
            <v>善弘</v>
          </cell>
          <cell r="E1725" t="str">
            <v>安井</v>
          </cell>
          <cell r="F1725" t="str">
            <v>秀樹</v>
          </cell>
          <cell r="G1725" t="str">
            <v>sanei-chugoku@festa.ocn.ne.jp</v>
          </cell>
          <cell r="H1725" t="str">
            <v>$2y$10$guKyBwyc8EBtRHrVStpCve4V3kwVW0TT4/tMwBrSxllEV/gvf6eGC</v>
          </cell>
          <cell r="I1725" t="str">
            <v>社長　健康保険写真.jpg</v>
          </cell>
          <cell r="J1725" t="b">
            <v>0</v>
          </cell>
          <cell r="K1725">
            <v>44811.392071759299</v>
          </cell>
          <cell r="L1725" t="str">
            <v>system</v>
          </cell>
        </row>
        <row r="1726">
          <cell r="A1726">
            <v>11725</v>
          </cell>
          <cell r="B1726" t="str">
            <v>成長自動車株式会社</v>
          </cell>
          <cell r="C1726" t="str">
            <v>沖村</v>
          </cell>
          <cell r="D1726" t="str">
            <v>忠</v>
          </cell>
          <cell r="E1726" t="str">
            <v>沖村</v>
          </cell>
          <cell r="F1726" t="str">
            <v>忠</v>
          </cell>
          <cell r="G1726" t="str">
            <v>pitwork777okicyan1961@gmail.com</v>
          </cell>
          <cell r="H1726" t="str">
            <v>$2y$10$HxkvgE7da20H.MIcEAN0X.4yn/f2n07.oUNMpuNpr2vSLZ5Zr9tFy</v>
          </cell>
          <cell r="I1726" t="str">
            <v>04scan_shinsei.xlsx</v>
          </cell>
          <cell r="J1726" t="b">
            <v>0</v>
          </cell>
          <cell r="K1726">
            <v>44811.393414351798</v>
          </cell>
          <cell r="L1726" t="str">
            <v>system</v>
          </cell>
        </row>
        <row r="1727">
          <cell r="A1727">
            <v>11726</v>
          </cell>
          <cell r="B1727" t="str">
            <v>株式会社斉藤自動車工業</v>
          </cell>
          <cell r="C1727" t="str">
            <v>齋藤</v>
          </cell>
          <cell r="D1727" t="str">
            <v>優太</v>
          </cell>
          <cell r="E1727" t="str">
            <v>齋藤</v>
          </cell>
          <cell r="F1727" t="str">
            <v>優太</v>
          </cell>
          <cell r="G1727" t="str">
            <v>sjk14680@yahoo.co.jp</v>
          </cell>
          <cell r="H1727" t="str">
            <v>$2y$10$rR7Wl7AMyrMGnlFBJiaxKeRNmangror0uDi9ntDYJ1/3.IwNYaeba</v>
          </cell>
          <cell r="I1727" t="str">
            <v>IMG_6067.JPG</v>
          </cell>
          <cell r="J1727" t="b">
            <v>0</v>
          </cell>
          <cell r="K1727">
            <v>44811.394571759301</v>
          </cell>
          <cell r="L1727" t="str">
            <v>system</v>
          </cell>
        </row>
        <row r="1728">
          <cell r="A1728">
            <v>11727</v>
          </cell>
          <cell r="B1728" t="str">
            <v>有限会社金杉自動車</v>
          </cell>
          <cell r="C1728" t="str">
            <v>大竹</v>
          </cell>
          <cell r="D1728" t="str">
            <v>実</v>
          </cell>
          <cell r="E1728" t="str">
            <v>大竹</v>
          </cell>
          <cell r="F1728" t="str">
            <v>宏路</v>
          </cell>
          <cell r="G1728" t="str">
            <v>kanasugi@ninus.ocn.ne.jp</v>
          </cell>
          <cell r="H1728" t="str">
            <v>$2y$10$OdVzsgVaTeN1fABQy29l0.RUPlFZ8VllNVfxelwIkW/OASbxEFshi</v>
          </cell>
          <cell r="I1728" t="str">
            <v>名刺.JPG</v>
          </cell>
          <cell r="J1728" t="b">
            <v>0</v>
          </cell>
          <cell r="K1728">
            <v>44811.395300925898</v>
          </cell>
          <cell r="L1728" t="str">
            <v>system</v>
          </cell>
        </row>
        <row r="1729">
          <cell r="A1729">
            <v>11728</v>
          </cell>
          <cell r="B1729" t="str">
            <v>丸治石油株式会社</v>
          </cell>
          <cell r="C1729" t="str">
            <v>鈴木</v>
          </cell>
          <cell r="D1729" t="str">
            <v>智津子</v>
          </cell>
          <cell r="E1729" t="str">
            <v>伊東</v>
          </cell>
          <cell r="F1729" t="str">
            <v>浩二</v>
          </cell>
          <cell r="G1729" t="str">
            <v>115.maruji@gmail.com</v>
          </cell>
          <cell r="H1729" t="str">
            <v>$2y$10$UdolveLhgjcI6ea/ctw95.vm5sMlGTWOE2hks5lTTAm.hJErZajnS</v>
          </cell>
          <cell r="I1729" t="str">
            <v>名刺.htm</v>
          </cell>
          <cell r="J1729" t="b">
            <v>0</v>
          </cell>
          <cell r="K1729">
            <v>44811.397233796299</v>
          </cell>
          <cell r="L1729" t="str">
            <v>system</v>
          </cell>
        </row>
        <row r="1730">
          <cell r="A1730">
            <v>11729</v>
          </cell>
          <cell r="B1730" t="str">
            <v>有限会社ガレージヤマダ</v>
          </cell>
          <cell r="C1730" t="str">
            <v>山田</v>
          </cell>
          <cell r="D1730" t="str">
            <v>義男</v>
          </cell>
          <cell r="E1730" t="str">
            <v>山田</v>
          </cell>
          <cell r="F1730" t="str">
            <v>義男</v>
          </cell>
          <cell r="G1730" t="str">
            <v>RSF22587@nifty.com</v>
          </cell>
          <cell r="H1730" t="str">
            <v>$2y$10$waAUETraPOf6BkjhP1KxKueakQKzi4SiNkR3pLdFaLPsoOs14I8Im</v>
          </cell>
          <cell r="I1730" t="str">
            <v>名刺.pdf</v>
          </cell>
          <cell r="J1730" t="b">
            <v>0</v>
          </cell>
          <cell r="K1730">
            <v>44811.400173611102</v>
          </cell>
          <cell r="L1730" t="str">
            <v>system</v>
          </cell>
        </row>
        <row r="1731">
          <cell r="A1731">
            <v>11730</v>
          </cell>
          <cell r="B1731" t="str">
            <v>三和オート販売株式会社</v>
          </cell>
          <cell r="C1731" t="str">
            <v>藤吉</v>
          </cell>
          <cell r="D1731" t="str">
            <v>裕文</v>
          </cell>
          <cell r="E1731" t="str">
            <v>藤吉</v>
          </cell>
          <cell r="F1731" t="str">
            <v>真澄</v>
          </cell>
          <cell r="G1731" t="str">
            <v>sanwa-auto@ccn.aitai.ne.jp</v>
          </cell>
          <cell r="H1731" t="str">
            <v>$2y$10$ttnnmh7LOvEDD2VUU9QRauM09GcxVHwvJ8FY9F9FczGSPYvshW.2K</v>
          </cell>
          <cell r="I1731" t="str">
            <v>名刺.pdf</v>
          </cell>
          <cell r="J1731" t="b">
            <v>0</v>
          </cell>
          <cell r="K1731">
            <v>44811.400520833296</v>
          </cell>
          <cell r="L1731" t="str">
            <v>system</v>
          </cell>
        </row>
        <row r="1732">
          <cell r="A1732">
            <v>11731</v>
          </cell>
          <cell r="B1732" t="str">
            <v>山梨自動車産業株式会社</v>
          </cell>
          <cell r="C1732" t="str">
            <v>坂本</v>
          </cell>
          <cell r="D1732" t="str">
            <v>信貴</v>
          </cell>
          <cell r="E1732" t="str">
            <v>坂本</v>
          </cell>
          <cell r="F1732" t="str">
            <v>信貴</v>
          </cell>
          <cell r="G1732" t="str">
            <v>nobusan-yjs@hotmail.co.jp</v>
          </cell>
          <cell r="H1732" t="str">
            <v>$2y$10$6eA4Y5MZf3/kPYqh6fhc8uWApyzBAgM68EGyFXiWLBGwP5F4mZbmq</v>
          </cell>
          <cell r="I1732" t="str">
            <v>20220907_093624.JPG</v>
          </cell>
          <cell r="J1732" t="b">
            <v>0</v>
          </cell>
          <cell r="K1732">
            <v>44811.404097222199</v>
          </cell>
          <cell r="L1732" t="str">
            <v>system</v>
          </cell>
        </row>
        <row r="1733">
          <cell r="A1733">
            <v>11732</v>
          </cell>
          <cell r="B1733" t="str">
            <v>株式会社　ナルセ自動車</v>
          </cell>
          <cell r="C1733" t="str">
            <v>成瀬</v>
          </cell>
          <cell r="D1733" t="str">
            <v>和昭</v>
          </cell>
          <cell r="E1733" t="str">
            <v>成瀬</v>
          </cell>
          <cell r="F1733" t="str">
            <v>和昭</v>
          </cell>
          <cell r="G1733" t="str">
            <v>k-naruse@sirius.ocn.ne.jp</v>
          </cell>
          <cell r="H1733" t="str">
            <v>$2y$10$1WS6fKGOLaLTTBMnPHsMA.E8NAd/AqC1dPFC2oKA4AyCfTVwApkx2</v>
          </cell>
          <cell r="I1733" t="str">
            <v>名刺.pdf</v>
          </cell>
          <cell r="J1733" t="b">
            <v>0</v>
          </cell>
          <cell r="K1733">
            <v>44811.405659722201</v>
          </cell>
          <cell r="L1733" t="str">
            <v>system</v>
          </cell>
        </row>
        <row r="1734">
          <cell r="A1734">
            <v>11733</v>
          </cell>
          <cell r="B1734" t="str">
            <v>株式会社　明星</v>
          </cell>
          <cell r="C1734" t="str">
            <v>河本</v>
          </cell>
          <cell r="D1734" t="str">
            <v>敏子</v>
          </cell>
          <cell r="E1734" t="str">
            <v>河本</v>
          </cell>
          <cell r="F1734" t="str">
            <v>泰幸</v>
          </cell>
          <cell r="G1734" t="str">
            <v>k-meisei@dolphin.ocn.ne.jp</v>
          </cell>
          <cell r="H1734" t="str">
            <v>$2y$10$ejNPnLwXzYorVw1yL1p60O59/4v9MjJAw2yTX0mEu6kdixlTBG3VW</v>
          </cell>
          <cell r="I1734" t="str">
            <v>河本　名刺.jpg</v>
          </cell>
          <cell r="J1734" t="b">
            <v>0</v>
          </cell>
          <cell r="K1734">
            <v>44811.407071759299</v>
          </cell>
          <cell r="L1734" t="str">
            <v>system</v>
          </cell>
        </row>
        <row r="1735">
          <cell r="A1735">
            <v>11734</v>
          </cell>
          <cell r="B1735" t="str">
            <v>甲斐自動車</v>
          </cell>
          <cell r="C1735" t="str">
            <v>甲斐</v>
          </cell>
          <cell r="D1735" t="str">
            <v>裕之</v>
          </cell>
          <cell r="E1735" t="str">
            <v>甲斐</v>
          </cell>
          <cell r="F1735" t="str">
            <v>裕之</v>
          </cell>
          <cell r="G1735" t="str">
            <v>misakai@silver.plala.or.jp</v>
          </cell>
          <cell r="H1735" t="str">
            <v>$2y$10$bNYiBJCP70K8DJuVUU9tEOex1Ys7c3uRO8pnhiRseEKdt5J2qv3p6</v>
          </cell>
          <cell r="I1735" t="str">
            <v>甲斐自動車名刺.pdf</v>
          </cell>
          <cell r="J1735" t="b">
            <v>0</v>
          </cell>
          <cell r="K1735">
            <v>44811.410162036998</v>
          </cell>
          <cell r="L1735" t="str">
            <v>system</v>
          </cell>
        </row>
        <row r="1736">
          <cell r="A1736">
            <v>11735</v>
          </cell>
          <cell r="B1736" t="str">
            <v>合同会社NA</v>
          </cell>
          <cell r="C1736" t="str">
            <v>田中</v>
          </cell>
          <cell r="D1736" t="str">
            <v>栄二</v>
          </cell>
          <cell r="E1736" t="str">
            <v>中村</v>
          </cell>
          <cell r="F1736" t="str">
            <v>大介</v>
          </cell>
          <cell r="G1736" t="str">
            <v>naks@psc.bbiq.jp</v>
          </cell>
          <cell r="H1736" t="str">
            <v>$2y$10$NgDOjKaQs7Iie7G8iGxJvOkpABm0uyOi39vQvM.soToIR6H4r01Ai</v>
          </cell>
          <cell r="I1736" t="str">
            <v>doc01809320220907095916.pdf</v>
          </cell>
          <cell r="J1736" t="b">
            <v>0</v>
          </cell>
          <cell r="K1736">
            <v>44811.418761574103</v>
          </cell>
          <cell r="L1736" t="str">
            <v>system</v>
          </cell>
        </row>
        <row r="1737">
          <cell r="A1737">
            <v>11736</v>
          </cell>
          <cell r="B1737" t="str">
            <v>株式会社トランスーコ</v>
          </cell>
          <cell r="C1737" t="str">
            <v>小竹</v>
          </cell>
          <cell r="D1737" t="str">
            <v>正雄</v>
          </cell>
          <cell r="E1737" t="str">
            <v>斉藤</v>
          </cell>
          <cell r="F1737" t="str">
            <v>将範</v>
          </cell>
          <cell r="G1737" t="str">
            <v>k-lojitec-04@gol.com</v>
          </cell>
          <cell r="H1737" t="str">
            <v>$2y$10$y.u6mWdvMb4UohWMzQm64uEVXi9BW88pNJFuwQcU5pET.FWGvo0Am</v>
          </cell>
          <cell r="I1737" t="str">
            <v>20220907100900.pdf</v>
          </cell>
          <cell r="J1737" t="b">
            <v>0</v>
          </cell>
          <cell r="K1737">
            <v>44811.424189814803</v>
          </cell>
          <cell r="L1737" t="str">
            <v>system</v>
          </cell>
        </row>
        <row r="1738">
          <cell r="A1738">
            <v>11737</v>
          </cell>
          <cell r="B1738" t="str">
            <v>関東自動車工業株式会社</v>
          </cell>
          <cell r="C1738" t="str">
            <v>関根</v>
          </cell>
          <cell r="D1738" t="str">
            <v>一生</v>
          </cell>
          <cell r="E1738" t="str">
            <v>関根</v>
          </cell>
          <cell r="F1738" t="str">
            <v>一生</v>
          </cell>
          <cell r="G1738" t="str">
            <v>k_sekine@auto-kantou.co.jp</v>
          </cell>
          <cell r="H1738" t="str">
            <v>$2y$10$j1JioyIg2aZrzxO9l.cNBOy1nhkQ4dSOgZ8XJvpiXxZTQHP90BGGK</v>
          </cell>
          <cell r="I1738" t="str">
            <v>IMG_1347.jpg</v>
          </cell>
          <cell r="J1738" t="b">
            <v>0</v>
          </cell>
          <cell r="K1738">
            <v>44811.424907407403</v>
          </cell>
          <cell r="L1738" t="str">
            <v>system</v>
          </cell>
        </row>
        <row r="1739">
          <cell r="A1739">
            <v>11738</v>
          </cell>
          <cell r="B1739" t="str">
            <v>TⅡオート</v>
          </cell>
          <cell r="C1739" t="str">
            <v>田中</v>
          </cell>
          <cell r="D1739" t="str">
            <v>寿久</v>
          </cell>
          <cell r="E1739" t="str">
            <v>田中</v>
          </cell>
          <cell r="F1739" t="str">
            <v>寿久</v>
          </cell>
          <cell r="G1739" t="str">
            <v>sugio10@yahoo.co.jp</v>
          </cell>
          <cell r="H1739" t="str">
            <v>$2y$10$nQjhMdMIKflymRBFupOedOvtl.xjEGWuAto/D6OwmpDoxScnhR.sS</v>
          </cell>
          <cell r="I1739" t="str">
            <v>IMG_8123.jpg</v>
          </cell>
          <cell r="J1739" t="b">
            <v>0</v>
          </cell>
          <cell r="K1739">
            <v>44811.426736111098</v>
          </cell>
          <cell r="L1739" t="str">
            <v>system</v>
          </cell>
        </row>
        <row r="1740">
          <cell r="A1740">
            <v>11739</v>
          </cell>
          <cell r="B1740" t="str">
            <v>滋賀建機株式会社</v>
          </cell>
          <cell r="C1740" t="str">
            <v>蔭山</v>
          </cell>
          <cell r="D1740" t="str">
            <v>明夫</v>
          </cell>
          <cell r="E1740" t="str">
            <v>田中</v>
          </cell>
          <cell r="F1740" t="str">
            <v>友晴</v>
          </cell>
          <cell r="G1740" t="str">
            <v>tomoharu-tanaka@sk-grp.co.jp</v>
          </cell>
          <cell r="H1740" t="str">
            <v>$2y$10$hQ4bK7YaN64flRasOfmiGurX/UPLfXePQndY6ZdVFVtKWQRfCmg6O</v>
          </cell>
          <cell r="I1740" t="str">
            <v>名刺＋技能者手帳.pdf</v>
          </cell>
          <cell r="J1740" t="b">
            <v>0</v>
          </cell>
          <cell r="K1740">
            <v>44811.4304976852</v>
          </cell>
          <cell r="L1740" t="str">
            <v>system</v>
          </cell>
        </row>
        <row r="1741">
          <cell r="A1741">
            <v>11740</v>
          </cell>
          <cell r="B1741" t="str">
            <v>（有）武田自動車</v>
          </cell>
          <cell r="C1741" t="str">
            <v>武田</v>
          </cell>
          <cell r="D1741" t="str">
            <v>実</v>
          </cell>
          <cell r="E1741" t="str">
            <v>武田</v>
          </cell>
          <cell r="F1741" t="str">
            <v>実</v>
          </cell>
          <cell r="G1741" t="str">
            <v>minomiyuryo@yahoo.co.jp</v>
          </cell>
          <cell r="H1741" t="str">
            <v>$2y$10$R90cp.dejkPdrux4aPDXHeOMVJhnH8LcscmTCTkkWvKGeGkMQq/5O</v>
          </cell>
          <cell r="I1741" t="str">
            <v>IMG_4603.JPG</v>
          </cell>
          <cell r="J1741" t="b">
            <v>0</v>
          </cell>
          <cell r="K1741">
            <v>44811.432210648098</v>
          </cell>
          <cell r="L1741" t="str">
            <v>system</v>
          </cell>
        </row>
        <row r="1742">
          <cell r="A1742">
            <v>11741</v>
          </cell>
          <cell r="B1742" t="str">
            <v>大井自動車商会</v>
          </cell>
          <cell r="C1742" t="str">
            <v>大井</v>
          </cell>
          <cell r="D1742" t="str">
            <v>正夫</v>
          </cell>
          <cell r="E1742" t="str">
            <v>大井</v>
          </cell>
          <cell r="F1742" t="str">
            <v>剛</v>
          </cell>
          <cell r="G1742" t="str">
            <v>ooi.car@abelia.ocn.ne.jp</v>
          </cell>
          <cell r="H1742" t="str">
            <v>$2y$10$dYy2oVnzjzLukfA6jINrR.oIFc.OWtaj4brfZO1saeIXBypJNKtsq</v>
          </cell>
          <cell r="I1742" t="str">
            <v>20220907102118487.pdf</v>
          </cell>
          <cell r="J1742" t="b">
            <v>0</v>
          </cell>
          <cell r="K1742">
            <v>44811.432546296302</v>
          </cell>
          <cell r="L1742" t="str">
            <v>system</v>
          </cell>
        </row>
        <row r="1743">
          <cell r="A1743">
            <v>11742</v>
          </cell>
          <cell r="B1743" t="str">
            <v>上田スズキ販売有限会社</v>
          </cell>
          <cell r="C1743" t="str">
            <v>中澤</v>
          </cell>
          <cell r="D1743" t="str">
            <v>裕嗣</v>
          </cell>
          <cell r="E1743" t="str">
            <v>中澤</v>
          </cell>
          <cell r="F1743" t="str">
            <v>裕嗣</v>
          </cell>
          <cell r="G1743" t="str">
            <v>ueda-suzuki@jfbb.net</v>
          </cell>
          <cell r="H1743" t="str">
            <v>$2y$10$xkjWX3nOR0kGrjsfVOyj7.Ia2knvWSa8aQ0lp1fFB0w.bh/ryFQdC</v>
          </cell>
          <cell r="I1743" t="str">
            <v>IMG_3417.jpg</v>
          </cell>
          <cell r="J1743" t="b">
            <v>0</v>
          </cell>
          <cell r="K1743">
            <v>44811.435486111099</v>
          </cell>
          <cell r="L1743" t="str">
            <v>system</v>
          </cell>
        </row>
        <row r="1744">
          <cell r="A1744">
            <v>11743</v>
          </cell>
          <cell r="B1744" t="str">
            <v>有限会社カネデンオート</v>
          </cell>
          <cell r="C1744" t="str">
            <v>山岸</v>
          </cell>
          <cell r="D1744" t="str">
            <v>幸夫</v>
          </cell>
          <cell r="E1744" t="str">
            <v>山岸</v>
          </cell>
          <cell r="F1744" t="str">
            <v>幸夫</v>
          </cell>
          <cell r="G1744" t="str">
            <v>kanedenauto@chive.ocn.ne.jp</v>
          </cell>
          <cell r="H1744" t="str">
            <v>$2y$10$Ym2rxq7pJs0nbsru1gPH6eF9y8EXsOk3bbXV53fuH0/IbMQNTH/zS</v>
          </cell>
          <cell r="I1744" t="str">
            <v>【申請】名刺.pdf</v>
          </cell>
          <cell r="J1744" t="b">
            <v>0</v>
          </cell>
          <cell r="K1744">
            <v>44811.435555555603</v>
          </cell>
          <cell r="L1744" t="str">
            <v>system</v>
          </cell>
        </row>
        <row r="1745">
          <cell r="A1745">
            <v>11744</v>
          </cell>
          <cell r="B1745" t="str">
            <v>藤枝自動車整備工場</v>
          </cell>
          <cell r="C1745" t="str">
            <v>藤枝</v>
          </cell>
          <cell r="D1745" t="str">
            <v>勝雄</v>
          </cell>
          <cell r="E1745" t="str">
            <v>藤枝</v>
          </cell>
          <cell r="F1745" t="str">
            <v>雅彦</v>
          </cell>
          <cell r="G1745" t="str">
            <v>fujieda1@proof.ocn.ne.jp</v>
          </cell>
          <cell r="H1745" t="str">
            <v>$2y$10$KlFa71b8xuu8t/wu2vqAI.2LiP3dermS30FwfDgUWLOSUqtuWDbn6</v>
          </cell>
          <cell r="I1745" t="str">
            <v>名刺.pdf</v>
          </cell>
          <cell r="J1745" t="b">
            <v>0</v>
          </cell>
          <cell r="K1745">
            <v>44811.435775462996</v>
          </cell>
          <cell r="L1745" t="str">
            <v>system</v>
          </cell>
        </row>
        <row r="1746">
          <cell r="A1746">
            <v>11745</v>
          </cell>
          <cell r="B1746" t="str">
            <v>エノモータース　エンジニアリング</v>
          </cell>
          <cell r="C1746" t="str">
            <v>榎本</v>
          </cell>
          <cell r="D1746" t="str">
            <v>孝志</v>
          </cell>
          <cell r="E1746" t="str">
            <v>榎本</v>
          </cell>
          <cell r="F1746" t="str">
            <v>孝志</v>
          </cell>
          <cell r="G1746" t="str">
            <v>chocolatlanvinacroquer@ybb.ne.jp</v>
          </cell>
          <cell r="H1746" t="str">
            <v>$2y$10$WXw7faM6Hz9f9Kc./hCXr.LeiwaTEXSKDbR0.qPmRjTQyUSHbc3vG</v>
          </cell>
          <cell r="I1746" t="str">
            <v>スキャンツール.xlsx</v>
          </cell>
          <cell r="J1746" t="b">
            <v>0</v>
          </cell>
          <cell r="K1746">
            <v>44811.437210648102</v>
          </cell>
          <cell r="L1746" t="str">
            <v>system</v>
          </cell>
        </row>
        <row r="1747">
          <cell r="A1747">
            <v>11746</v>
          </cell>
          <cell r="B1747" t="str">
            <v>稲穂スズキ株式会社</v>
          </cell>
          <cell r="C1747" t="str">
            <v>神野</v>
          </cell>
          <cell r="D1747" t="str">
            <v>弘司</v>
          </cell>
          <cell r="E1747" t="str">
            <v>江端</v>
          </cell>
          <cell r="F1747" t="str">
            <v>健二</v>
          </cell>
          <cell r="G1747" t="str">
            <v>ebata@suzuki-otaru.co.jp</v>
          </cell>
          <cell r="H1747" t="str">
            <v>$2y$10$4uR8CyITi/UC/LkRFtwj3u5TPKaA5vdS1.pm7Yl8orJSc6/5XNfYG</v>
          </cell>
          <cell r="I1747" t="str">
            <v>IMG_2913.jpg</v>
          </cell>
          <cell r="J1747" t="b">
            <v>0</v>
          </cell>
          <cell r="K1747">
            <v>44811.440428240698</v>
          </cell>
          <cell r="L1747" t="str">
            <v>system</v>
          </cell>
        </row>
        <row r="1748">
          <cell r="A1748">
            <v>11747</v>
          </cell>
          <cell r="B1748" t="str">
            <v>株式会社　はなぶさ</v>
          </cell>
          <cell r="C1748" t="str">
            <v>原田</v>
          </cell>
          <cell r="D1748" t="str">
            <v>英和</v>
          </cell>
          <cell r="E1748" t="str">
            <v>原田</v>
          </cell>
          <cell r="F1748" t="str">
            <v>英和</v>
          </cell>
          <cell r="G1748" t="str">
            <v>hanabusakannnami@ybb.ne.jp</v>
          </cell>
          <cell r="H1748" t="str">
            <v>$2y$10$W6LLswRiXSaqE6eWhJx20eAlfwf7UMnnpZBXKHSzkrnNPI8Q/oOqu</v>
          </cell>
          <cell r="I1748" t="str">
            <v>名刺.pdf</v>
          </cell>
          <cell r="J1748" t="b">
            <v>0</v>
          </cell>
          <cell r="K1748">
            <v>44811.4472453704</v>
          </cell>
          <cell r="L1748" t="str">
            <v>system</v>
          </cell>
        </row>
        <row r="1749">
          <cell r="A1749">
            <v>11748</v>
          </cell>
          <cell r="B1749" t="str">
            <v>工藤自動車整備工場</v>
          </cell>
          <cell r="C1749" t="str">
            <v>工藤</v>
          </cell>
          <cell r="D1749" t="str">
            <v>めぐみ</v>
          </cell>
          <cell r="E1749" t="str">
            <v>工藤</v>
          </cell>
          <cell r="F1749" t="str">
            <v>めぐみ</v>
          </cell>
          <cell r="G1749" t="str">
            <v>k-kudou@khaki.plala.or.jp</v>
          </cell>
          <cell r="H1749" t="str">
            <v>$2y$10$bxFLj1MS6ToZ1PsGL6DgKe891LMrs9u2ZH8fvwyn9wnTUYNJts4Fq</v>
          </cell>
          <cell r="I1749" t="str">
            <v>EPSON020.PDF</v>
          </cell>
          <cell r="J1749" t="b">
            <v>0</v>
          </cell>
          <cell r="K1749">
            <v>44811.453379629602</v>
          </cell>
          <cell r="L1749" t="str">
            <v>system</v>
          </cell>
        </row>
        <row r="1750">
          <cell r="A1750">
            <v>11749</v>
          </cell>
          <cell r="B1750" t="str">
            <v>株式会社森自動車工業</v>
          </cell>
          <cell r="C1750" t="str">
            <v>森</v>
          </cell>
          <cell r="D1750" t="str">
            <v>知弘</v>
          </cell>
          <cell r="E1750" t="str">
            <v>森</v>
          </cell>
          <cell r="F1750" t="str">
            <v>知弘</v>
          </cell>
          <cell r="G1750" t="str">
            <v>morijidoushakougyou@gmail.com</v>
          </cell>
          <cell r="H1750" t="str">
            <v>$2y$10$dSQVIa2sspdrgrZSNcZTq.M33O9gQ2H7x1e9z/PNBqtx0ThqIons2</v>
          </cell>
          <cell r="I1750" t="str">
            <v>IMG_20220907_0001.jpg</v>
          </cell>
          <cell r="J1750" t="b">
            <v>0</v>
          </cell>
          <cell r="K1750">
            <v>44811.459398148101</v>
          </cell>
          <cell r="L1750" t="str">
            <v>system</v>
          </cell>
        </row>
        <row r="1751">
          <cell r="A1751">
            <v>11750</v>
          </cell>
          <cell r="B1751" t="str">
            <v>株式会社キタハラ自動車</v>
          </cell>
          <cell r="C1751" t="str">
            <v>北原</v>
          </cell>
          <cell r="D1751" t="str">
            <v>慎吾</v>
          </cell>
          <cell r="E1751" t="str">
            <v>北原</v>
          </cell>
          <cell r="F1751" t="str">
            <v>由美</v>
          </cell>
          <cell r="G1751" t="str">
            <v>yumi0818@isis.ocn.ne.jp</v>
          </cell>
          <cell r="H1751" t="str">
            <v>$2y$10$auAy2AiCg1y4.CjD723kLOrnG27otSV1DTN9OKW7kX/uMPCCTjKYe</v>
          </cell>
          <cell r="I1751" t="str">
            <v>image0.jpeg</v>
          </cell>
          <cell r="J1751" t="b">
            <v>0</v>
          </cell>
          <cell r="K1751">
            <v>44811.4597685185</v>
          </cell>
          <cell r="L1751" t="str">
            <v>system</v>
          </cell>
        </row>
        <row r="1752">
          <cell r="A1752">
            <v>11751</v>
          </cell>
          <cell r="B1752" t="str">
            <v>トミーズオート</v>
          </cell>
          <cell r="C1752" t="str">
            <v>冨永</v>
          </cell>
          <cell r="D1752" t="str">
            <v>卓</v>
          </cell>
          <cell r="E1752" t="str">
            <v>冨永</v>
          </cell>
          <cell r="F1752" t="str">
            <v>卓</v>
          </cell>
          <cell r="G1752" t="str">
            <v>spa74a29@globe.ocn.ne.jp</v>
          </cell>
          <cell r="H1752" t="str">
            <v>$2y$10$XuY6GQB0y6m/8b0uvW0xVu8TwPfdRkQ3ZSBUW0LM0AeIpn0/b.oju</v>
          </cell>
          <cell r="I1752" t="str">
            <v>名刺.JPG</v>
          </cell>
          <cell r="J1752" t="b">
            <v>0</v>
          </cell>
          <cell r="K1752">
            <v>44811.461319444403</v>
          </cell>
          <cell r="L1752" t="str">
            <v>system</v>
          </cell>
        </row>
        <row r="1753">
          <cell r="A1753">
            <v>11752</v>
          </cell>
          <cell r="B1753" t="str">
            <v>富樫自動車整備工場</v>
          </cell>
          <cell r="C1753" t="str">
            <v>冨樫</v>
          </cell>
          <cell r="D1753" t="str">
            <v>喜則</v>
          </cell>
          <cell r="E1753" t="str">
            <v>冨樫</v>
          </cell>
          <cell r="F1753" t="str">
            <v>喜則</v>
          </cell>
          <cell r="G1753" t="str">
            <v>togasi.makoto@topaz.plala.or.jp</v>
          </cell>
          <cell r="H1753" t="str">
            <v>$2y$10$SeVUEqW179St.TqmqCNFHuBJX3KAoIDGVqDtW21EgJmJnOlQKFC3O</v>
          </cell>
          <cell r="I1753" t="str">
            <v>20220906_115535.jpg</v>
          </cell>
          <cell r="J1753" t="b">
            <v>0</v>
          </cell>
          <cell r="K1753">
            <v>44811.462766203702</v>
          </cell>
          <cell r="L1753" t="str">
            <v>system</v>
          </cell>
        </row>
        <row r="1754">
          <cell r="A1754">
            <v>11753</v>
          </cell>
          <cell r="B1754" t="str">
            <v>山野自動車株式会社</v>
          </cell>
          <cell r="C1754" t="str">
            <v>山野</v>
          </cell>
          <cell r="D1754" t="str">
            <v>祐</v>
          </cell>
          <cell r="E1754" t="str">
            <v>山野</v>
          </cell>
          <cell r="F1754" t="str">
            <v>祐</v>
          </cell>
          <cell r="G1754" t="str">
            <v>yamano@yamano-motor.com</v>
          </cell>
          <cell r="H1754" t="str">
            <v>$2y$10$dROpjPhCKdrAbwfKIWAt8u.xrF0w7/lgshpl.CoZvbP53/C9DYdgS</v>
          </cell>
          <cell r="I1754" t="str">
            <v>名刺.jpg</v>
          </cell>
          <cell r="J1754" t="b">
            <v>0</v>
          </cell>
          <cell r="K1754">
            <v>44811.464525463001</v>
          </cell>
          <cell r="L1754" t="str">
            <v>system</v>
          </cell>
        </row>
        <row r="1755">
          <cell r="A1755">
            <v>11754</v>
          </cell>
          <cell r="B1755" t="str">
            <v>有限会社カーショップフジイ俱楽部</v>
          </cell>
          <cell r="C1755" t="str">
            <v>藤井</v>
          </cell>
          <cell r="D1755" t="str">
            <v>直人</v>
          </cell>
          <cell r="E1755" t="str">
            <v>柴田</v>
          </cell>
          <cell r="F1755" t="str">
            <v>学</v>
          </cell>
          <cell r="G1755" t="str">
            <v>carshopfujiiclub_takahashi@yahoo.co.jp</v>
          </cell>
          <cell r="H1755" t="str">
            <v>$2y$10$gm6AcaD1Epb6q9Loru9pmuDMQ3E5AgUgW3UoqMrG.bBbVWHsX5nmS</v>
          </cell>
          <cell r="I1755" t="str">
            <v>image0.jpeg</v>
          </cell>
          <cell r="J1755" t="b">
            <v>0</v>
          </cell>
          <cell r="K1755">
            <v>44811.466956018499</v>
          </cell>
          <cell r="L1755" t="str">
            <v>system</v>
          </cell>
        </row>
        <row r="1756">
          <cell r="A1756">
            <v>11755</v>
          </cell>
          <cell r="B1756" t="str">
            <v>有限会社山岸自動車</v>
          </cell>
          <cell r="C1756" t="str">
            <v>山岸</v>
          </cell>
          <cell r="D1756" t="str">
            <v>由典</v>
          </cell>
          <cell r="E1756" t="str">
            <v>山岸</v>
          </cell>
          <cell r="F1756" t="str">
            <v>由典</v>
          </cell>
          <cell r="G1756" t="str">
            <v>reizu1@nifty.com</v>
          </cell>
          <cell r="H1756" t="str">
            <v>$2y$10$HNBAeSJUVaovL6z0NjGF6uRNsTXhPNgaRt16dUtYVWCfZV2v4mNNC</v>
          </cell>
          <cell r="I1756" t="str">
            <v>BP-40C26_20220907_111652.pdf</v>
          </cell>
          <cell r="J1756" t="b">
            <v>0</v>
          </cell>
          <cell r="K1756">
            <v>44811.469537037003</v>
          </cell>
          <cell r="L1756" t="str">
            <v>system</v>
          </cell>
        </row>
        <row r="1757">
          <cell r="A1757">
            <v>11756</v>
          </cell>
          <cell r="B1757" t="str">
            <v>オートショップサクセス</v>
          </cell>
          <cell r="C1757" t="str">
            <v>大木</v>
          </cell>
          <cell r="D1757" t="str">
            <v>貴裕</v>
          </cell>
          <cell r="E1757" t="str">
            <v>オオキ</v>
          </cell>
          <cell r="F1757" t="str">
            <v>タカヒロ</v>
          </cell>
          <cell r="G1757" t="str">
            <v>as.success.edo@gmail.com</v>
          </cell>
          <cell r="H1757" t="str">
            <v>$2y$10$I7FrFBk62bHCcP0Jvf3MIuLcTZ16MQ1XqZQPaiDpvQboJdgoPea2e</v>
          </cell>
          <cell r="I1757" t="str">
            <v>DSCN7138.JPG</v>
          </cell>
          <cell r="J1757" t="b">
            <v>0</v>
          </cell>
          <cell r="K1757">
            <v>44811.471111111103</v>
          </cell>
          <cell r="L1757" t="str">
            <v>system</v>
          </cell>
        </row>
        <row r="1758">
          <cell r="A1758">
            <v>11757</v>
          </cell>
          <cell r="B1758" t="str">
            <v>有限会社　中戸川モータース</v>
          </cell>
          <cell r="C1758" t="str">
            <v>中戸川</v>
          </cell>
          <cell r="D1758" t="str">
            <v>勝</v>
          </cell>
          <cell r="E1758" t="str">
            <v>中戸川</v>
          </cell>
          <cell r="F1758" t="str">
            <v>雅</v>
          </cell>
          <cell r="G1758" t="str">
            <v>nakatojapan@gmail.com</v>
          </cell>
          <cell r="H1758" t="str">
            <v>$2y$10$QUGFzgfKGrxfpaHEjB27buG8HM4F6vVHgdmPW9E3AGFjIPTiYXmg.</v>
          </cell>
          <cell r="I1758" t="str">
            <v>IMG_9911.JPG</v>
          </cell>
          <cell r="J1758" t="b">
            <v>0</v>
          </cell>
          <cell r="K1758">
            <v>44811.472789351901</v>
          </cell>
          <cell r="L1758" t="str">
            <v>system</v>
          </cell>
        </row>
        <row r="1759">
          <cell r="A1759">
            <v>11758</v>
          </cell>
          <cell r="B1759" t="str">
            <v>丸木自動車株式会社</v>
          </cell>
          <cell r="C1759" t="str">
            <v>丸木</v>
          </cell>
          <cell r="D1759" t="str">
            <v>吉正</v>
          </cell>
          <cell r="E1759" t="str">
            <v>丸木</v>
          </cell>
          <cell r="F1759" t="str">
            <v>吉正</v>
          </cell>
          <cell r="G1759" t="str">
            <v>csmaruki@ca.pikara.ne.jp</v>
          </cell>
          <cell r="H1759" t="str">
            <v>$2y$10$8jvh2.uh1cC/CZW4GoNltuT.j5WhHh5z1oRF5YEtrj93r41O4b9x2</v>
          </cell>
          <cell r="I1759" t="str">
            <v>IMG_1129.JPG</v>
          </cell>
          <cell r="J1759" t="b">
            <v>0</v>
          </cell>
          <cell r="K1759">
            <v>44811.474884259304</v>
          </cell>
          <cell r="L1759" t="str">
            <v>system</v>
          </cell>
        </row>
        <row r="1760">
          <cell r="A1760">
            <v>11759</v>
          </cell>
          <cell r="B1760" t="str">
            <v>ジュピターネットカーガレージ</v>
          </cell>
          <cell r="C1760" t="str">
            <v>西村</v>
          </cell>
          <cell r="D1760" t="str">
            <v>穣地</v>
          </cell>
          <cell r="E1760" t="str">
            <v>ニシムラ</v>
          </cell>
          <cell r="F1760" t="str">
            <v>ジョウジ</v>
          </cell>
          <cell r="G1760" t="str">
            <v>george.n@jupiter-net.com</v>
          </cell>
          <cell r="H1760" t="str">
            <v>$2y$10$iexlzUnPIpWAwCu6VPaM8urbszZE59H4E.YdO4tVTILj33PPkf9D6</v>
          </cell>
          <cell r="I1760" t="str">
            <v>申請担当者の証明書類（名刺等）.jpg</v>
          </cell>
          <cell r="J1760" t="b">
            <v>0</v>
          </cell>
          <cell r="K1760">
            <v>44811.4776851852</v>
          </cell>
          <cell r="L1760" t="str">
            <v>system</v>
          </cell>
        </row>
        <row r="1761">
          <cell r="A1761">
            <v>11760</v>
          </cell>
          <cell r="B1761" t="str">
            <v>車のお医者さん</v>
          </cell>
          <cell r="C1761" t="str">
            <v>小林</v>
          </cell>
          <cell r="D1761" t="str">
            <v>倫明</v>
          </cell>
          <cell r="E1761" t="str">
            <v>小林</v>
          </cell>
          <cell r="F1761" t="str">
            <v>倫明</v>
          </cell>
          <cell r="G1761" t="str">
            <v>rpsbp556@yahoo.co.jp</v>
          </cell>
          <cell r="H1761" t="str">
            <v>$2y$10$zM32sMborktqCQkFJrWVf.x5RFLDB9OVwG7QnZ8ev58smPrXKuPbq</v>
          </cell>
          <cell r="I1761" t="str">
            <v>14010601.PDF</v>
          </cell>
          <cell r="J1761" t="b">
            <v>0</v>
          </cell>
          <cell r="K1761">
            <v>44811.477939814802</v>
          </cell>
          <cell r="L1761" t="str">
            <v>system</v>
          </cell>
        </row>
        <row r="1762">
          <cell r="A1762">
            <v>11761</v>
          </cell>
          <cell r="B1762" t="str">
            <v>オートサービス八木沢</v>
          </cell>
          <cell r="C1762" t="str">
            <v>八木沢</v>
          </cell>
          <cell r="D1762" t="str">
            <v>幸喜</v>
          </cell>
          <cell r="E1762" t="str">
            <v>八木沢</v>
          </cell>
          <cell r="F1762" t="str">
            <v>幸喜</v>
          </cell>
          <cell r="G1762" t="str">
            <v>auto.service@estate.ocn.ne.jp</v>
          </cell>
          <cell r="H1762" t="str">
            <v>$2y$10$JdMlMEMhW8EPM6PNxHJ2O.I1zLZqEahd/U3bDRMNzovKC7UV/Rbha</v>
          </cell>
          <cell r="I1762" t="str">
            <v>EPSON001.JPG</v>
          </cell>
          <cell r="J1762" t="b">
            <v>0</v>
          </cell>
          <cell r="K1762">
            <v>44811.478067129603</v>
          </cell>
          <cell r="L1762" t="str">
            <v>system</v>
          </cell>
        </row>
        <row r="1763">
          <cell r="A1763">
            <v>11762</v>
          </cell>
          <cell r="B1763" t="str">
            <v>有限会社　スクラム</v>
          </cell>
          <cell r="C1763" t="str">
            <v>村上</v>
          </cell>
          <cell r="D1763" t="str">
            <v>貴英</v>
          </cell>
          <cell r="E1763" t="str">
            <v>村上</v>
          </cell>
          <cell r="F1763" t="str">
            <v>貴英</v>
          </cell>
          <cell r="G1763" t="str">
            <v>boobooscrum@yahoo.co.jp</v>
          </cell>
          <cell r="H1763" t="str">
            <v>$2y$10$jTAIr.Rm5fZq2coYcnl8keyOVSM0NJ1WI61zEvNefR3fIjte4RGPe</v>
          </cell>
          <cell r="I1763" t="str">
            <v>IMG_2274.jpg</v>
          </cell>
          <cell r="J1763" t="b">
            <v>0</v>
          </cell>
          <cell r="K1763">
            <v>44811.480520833298</v>
          </cell>
          <cell r="L1763" t="str">
            <v>system</v>
          </cell>
        </row>
        <row r="1764">
          <cell r="A1764">
            <v>11763</v>
          </cell>
          <cell r="B1764" t="str">
            <v>株式会社　加藤自動車相談所</v>
          </cell>
          <cell r="C1764" t="str">
            <v>加藤</v>
          </cell>
          <cell r="D1764" t="str">
            <v>健司</v>
          </cell>
          <cell r="E1764" t="str">
            <v>加藤</v>
          </cell>
          <cell r="F1764" t="str">
            <v>健司</v>
          </cell>
          <cell r="G1764" t="str">
            <v>kato@shakenya.com</v>
          </cell>
          <cell r="H1764" t="str">
            <v>$2y$10$H42bUG7ccV4AqVxjJXZF../fCUf5rSMGofsSd2UheBCHbYJxcbbtq</v>
          </cell>
          <cell r="I1764" t="str">
            <v>名刺.pdf</v>
          </cell>
          <cell r="J1764" t="b">
            <v>0</v>
          </cell>
          <cell r="K1764">
            <v>44811.486006944397</v>
          </cell>
          <cell r="L1764" t="str">
            <v>system</v>
          </cell>
        </row>
        <row r="1765">
          <cell r="A1765">
            <v>11764</v>
          </cell>
          <cell r="B1765" t="str">
            <v>有限会社 協栄オート</v>
          </cell>
          <cell r="C1765" t="str">
            <v>木村</v>
          </cell>
          <cell r="D1765" t="str">
            <v>武夫</v>
          </cell>
          <cell r="E1765" t="str">
            <v>木村</v>
          </cell>
          <cell r="F1765" t="str">
            <v>知教</v>
          </cell>
          <cell r="G1765" t="str">
            <v>kappa6704@jcom.zaq.ne.jp</v>
          </cell>
          <cell r="H1765" t="str">
            <v>$2y$10$NdhycDuQ416vnKuZuAGQIOKmGuaxvwpQPyr3HxjAOM.LOKKalKuF.</v>
          </cell>
          <cell r="I1765" t="str">
            <v>image.jpg</v>
          </cell>
          <cell r="J1765" t="b">
            <v>0</v>
          </cell>
          <cell r="K1765">
            <v>44811.487175925897</v>
          </cell>
          <cell r="L1765" t="str">
            <v>system</v>
          </cell>
        </row>
        <row r="1766">
          <cell r="A1766">
            <v>11765</v>
          </cell>
          <cell r="B1766" t="str">
            <v>有限会社大中フェンダー</v>
          </cell>
          <cell r="C1766" t="str">
            <v>大中</v>
          </cell>
          <cell r="D1766" t="str">
            <v>和彦</v>
          </cell>
          <cell r="E1766" t="str">
            <v>大中</v>
          </cell>
          <cell r="F1766" t="str">
            <v>和彦</v>
          </cell>
          <cell r="G1766" t="str">
            <v>o.fender@f8.dion.ne.jp</v>
          </cell>
          <cell r="H1766" t="str">
            <v>$2y$10$MQcwxXM./99R0bLnRZlflu1yS5o/KRg5q4Yy0qRX6V2tSsJjogWma</v>
          </cell>
          <cell r="I1766" t="str">
            <v>04scan_shinsei.xlsx</v>
          </cell>
          <cell r="J1766" t="b">
            <v>0</v>
          </cell>
          <cell r="K1766">
            <v>44811.488576388903</v>
          </cell>
          <cell r="L1766" t="str">
            <v>system</v>
          </cell>
        </row>
        <row r="1767">
          <cell r="A1767">
            <v>11766</v>
          </cell>
          <cell r="B1767" t="str">
            <v>有限会社カミオ</v>
          </cell>
          <cell r="C1767" t="str">
            <v>神尾</v>
          </cell>
          <cell r="D1767" t="str">
            <v>広和</v>
          </cell>
          <cell r="E1767" t="str">
            <v>神尾</v>
          </cell>
          <cell r="F1767" t="str">
            <v>志朗</v>
          </cell>
          <cell r="G1767" t="str">
            <v>kamio4146@gmail.com</v>
          </cell>
          <cell r="H1767" t="str">
            <v>$2y$10$7htxdnRuNMYhhVSzB0bc5.9bkVLujC6uiCcnCELYlLye4CHz9aNqK</v>
          </cell>
          <cell r="I1767" t="str">
            <v>名刺.jpeg</v>
          </cell>
          <cell r="J1767" t="b">
            <v>0</v>
          </cell>
          <cell r="K1767">
            <v>44811.490358796298</v>
          </cell>
          <cell r="L1767" t="str">
            <v>system</v>
          </cell>
        </row>
        <row r="1768">
          <cell r="A1768">
            <v>11767</v>
          </cell>
          <cell r="B1768" t="str">
            <v>有限会社ﾏﾙｶﾒ自動車工業</v>
          </cell>
          <cell r="C1768" t="str">
            <v>亀山</v>
          </cell>
          <cell r="D1768" t="str">
            <v>安雄</v>
          </cell>
          <cell r="E1768" t="str">
            <v>亀山</v>
          </cell>
          <cell r="F1768" t="str">
            <v>安雄</v>
          </cell>
          <cell r="G1768" t="str">
            <v>marukame@k3.dion.ne.jp</v>
          </cell>
          <cell r="H1768" t="str">
            <v>$2y$10$PqJrUqVKaRbKzJWVrKrbJui0eTHQ91YoYojnyelZ9L8bk1uuGoGaq</v>
          </cell>
          <cell r="I1768" t="str">
            <v>P1110669.JPG</v>
          </cell>
          <cell r="J1768" t="b">
            <v>0</v>
          </cell>
          <cell r="K1768">
            <v>44811.494178240697</v>
          </cell>
          <cell r="L1768" t="str">
            <v>system</v>
          </cell>
        </row>
        <row r="1769">
          <cell r="A1769">
            <v>11768</v>
          </cell>
          <cell r="B1769" t="str">
            <v>Free・D・Airs株式会社</v>
          </cell>
          <cell r="C1769" t="str">
            <v>湧川</v>
          </cell>
          <cell r="D1769" t="str">
            <v>弘也</v>
          </cell>
          <cell r="E1769" t="str">
            <v>湧川</v>
          </cell>
          <cell r="F1769" t="str">
            <v>弘也</v>
          </cell>
          <cell r="G1769" t="str">
            <v>fda@freed-airs.com</v>
          </cell>
          <cell r="H1769" t="str">
            <v>$2y$10$Gwb.GEeY1V5DD3tp74JRx.bZmd2gCj6FAZanQA6GDKzA4VqdS8Nmi</v>
          </cell>
          <cell r="I1769" t="str">
            <v>Epson_20220907115623.pdf</v>
          </cell>
          <cell r="J1769" t="b">
            <v>0</v>
          </cell>
          <cell r="K1769">
            <v>44811.499074074098</v>
          </cell>
          <cell r="L1769" t="str">
            <v>system</v>
          </cell>
        </row>
        <row r="1770">
          <cell r="A1770">
            <v>11769</v>
          </cell>
          <cell r="B1770" t="str">
            <v>喜田自動車商会</v>
          </cell>
          <cell r="C1770" t="str">
            <v>喜田</v>
          </cell>
          <cell r="D1770" t="str">
            <v>光洋</v>
          </cell>
          <cell r="E1770" t="str">
            <v>喜田</v>
          </cell>
          <cell r="F1770" t="str">
            <v>光洋</v>
          </cell>
          <cell r="G1770" t="str">
            <v>kidacar@zpost.plala.or.jp</v>
          </cell>
          <cell r="H1770" t="str">
            <v>$2y$10$MaDcgncvMU.0F6.TOpoXPu6rqD4CbVSuleHZo9RVWDs79WwXuKRM6</v>
          </cell>
          <cell r="I1770" t="str">
            <v>【申請】喜田自動車商会名刺.pdf</v>
          </cell>
          <cell r="J1770" t="b">
            <v>0</v>
          </cell>
          <cell r="K1770">
            <v>44811.499560185199</v>
          </cell>
          <cell r="L1770" t="str">
            <v>system</v>
          </cell>
        </row>
        <row r="1771">
          <cell r="A1771">
            <v>11770</v>
          </cell>
          <cell r="B1771" t="str">
            <v>斉藤鈑金株式会社</v>
          </cell>
          <cell r="C1771" t="str">
            <v>齋藤</v>
          </cell>
          <cell r="D1771" t="str">
            <v>勲</v>
          </cell>
          <cell r="E1771" t="str">
            <v>齋藤</v>
          </cell>
          <cell r="F1771" t="str">
            <v>潤</v>
          </cell>
          <cell r="G1771" t="str">
            <v>saitobankin@nifty.com</v>
          </cell>
          <cell r="H1771" t="str">
            <v>$2y$10$7YtInSdyRuba4cvy4rkSe.P5niKJeVuJnqW0t7a0f94VVpfzV2fKi</v>
          </cell>
          <cell r="I1771" t="str">
            <v>SKM_C250i22090711560.pdf</v>
          </cell>
          <cell r="J1771" t="b">
            <v>0</v>
          </cell>
          <cell r="K1771">
            <v>44811.5000925926</v>
          </cell>
          <cell r="L1771" t="str">
            <v>system</v>
          </cell>
        </row>
        <row r="1772">
          <cell r="A1772">
            <v>11771</v>
          </cell>
          <cell r="B1772" t="str">
            <v>有限会社関口商店</v>
          </cell>
          <cell r="C1772" t="str">
            <v>関口</v>
          </cell>
          <cell r="D1772" t="str">
            <v>正明</v>
          </cell>
          <cell r="E1772" t="str">
            <v>関口</v>
          </cell>
          <cell r="F1772" t="str">
            <v>正明</v>
          </cell>
          <cell r="G1772" t="str">
            <v>scg@isis.ocn.ne.jp</v>
          </cell>
          <cell r="H1772" t="str">
            <v>$2y$10$4JjuWlh71wbDNDYh/oa1kuTBgUwuHcYfPFKKSfX9B4b8Kac8Javjm</v>
          </cell>
          <cell r="I1772" t="str">
            <v>MX-2650FN_20220907_120058.pdf</v>
          </cell>
          <cell r="J1772" t="b">
            <v>0</v>
          </cell>
          <cell r="K1772">
            <v>44811.500393518501</v>
          </cell>
          <cell r="L1772" t="str">
            <v>system</v>
          </cell>
        </row>
        <row r="1773">
          <cell r="A1773">
            <v>11772</v>
          </cell>
          <cell r="B1773" t="str">
            <v>ホッタオート愛知株式会社</v>
          </cell>
          <cell r="C1773" t="str">
            <v>稲葉</v>
          </cell>
          <cell r="D1773" t="str">
            <v>隆康</v>
          </cell>
          <cell r="E1773" t="str">
            <v>稲葉</v>
          </cell>
          <cell r="F1773" t="str">
            <v>隆康</v>
          </cell>
          <cell r="G1773" t="str">
            <v>inabaco0520@gmail.com</v>
          </cell>
          <cell r="H1773" t="str">
            <v>$2y$10$hRF44mrawJEgOXT2FMMhTu8cpCo/Z.2Ci5xOAIldPVlVxjudfciYy</v>
          </cell>
          <cell r="I1773" t="str">
            <v>名刺.pdf</v>
          </cell>
          <cell r="J1773" t="b">
            <v>0</v>
          </cell>
          <cell r="K1773">
            <v>44811.504988425899</v>
          </cell>
          <cell r="L1773" t="str">
            <v>system</v>
          </cell>
        </row>
        <row r="1774">
          <cell r="A1774">
            <v>11773</v>
          </cell>
          <cell r="B1774" t="str">
            <v>株式会社クオーレ</v>
          </cell>
          <cell r="C1774" t="str">
            <v>尾形</v>
          </cell>
          <cell r="D1774" t="str">
            <v>一成</v>
          </cell>
          <cell r="E1774" t="str">
            <v>尾形</v>
          </cell>
          <cell r="F1774" t="str">
            <v>一成</v>
          </cell>
          <cell r="G1774" t="str">
            <v>info@cuore-900.jp</v>
          </cell>
          <cell r="H1774" t="str">
            <v>$2y$10$i7/4Ovya8XjDVMJ9XPjZTesD/Ki3VLz16Y6yud9GwGl8e8KHnwIhK</v>
          </cell>
          <cell r="I1774" t="str">
            <v>CCF_000022.pdf</v>
          </cell>
          <cell r="J1774" t="b">
            <v>0</v>
          </cell>
          <cell r="K1774">
            <v>44811.505173611098</v>
          </cell>
          <cell r="L1774" t="str">
            <v>system</v>
          </cell>
        </row>
        <row r="1775">
          <cell r="A1775">
            <v>11774</v>
          </cell>
          <cell r="B1775" t="str">
            <v>田川自動車鈑金</v>
          </cell>
          <cell r="C1775" t="str">
            <v>田川</v>
          </cell>
          <cell r="D1775" t="str">
            <v>和彦</v>
          </cell>
          <cell r="E1775" t="str">
            <v>田川</v>
          </cell>
          <cell r="F1775" t="str">
            <v>和彦</v>
          </cell>
          <cell r="G1775" t="str">
            <v>tagawa11@sun.icv-net.ne.jp</v>
          </cell>
          <cell r="H1775" t="str">
            <v>$2y$10$xhF7FqVnbOeclnuLfHKHwezbgbpePVoNVx1PFi0uWKH3q2Kds5lrq</v>
          </cell>
          <cell r="I1775" t="str">
            <v>DSC_3442.JPG</v>
          </cell>
          <cell r="J1775" t="b">
            <v>0</v>
          </cell>
          <cell r="K1775">
            <v>44811.506030092598</v>
          </cell>
          <cell r="L1775" t="str">
            <v>system</v>
          </cell>
        </row>
        <row r="1776">
          <cell r="A1776">
            <v>11775</v>
          </cell>
          <cell r="B1776" t="str">
            <v>（有）丸貴自動車工業</v>
          </cell>
          <cell r="C1776" t="str">
            <v>高井</v>
          </cell>
          <cell r="D1776" t="str">
            <v>康徳</v>
          </cell>
          <cell r="E1776" t="str">
            <v>高井</v>
          </cell>
          <cell r="F1776" t="str">
            <v>康徳</v>
          </cell>
          <cell r="G1776" t="str">
            <v>marutaka555@proof.ocn.ne.jp</v>
          </cell>
          <cell r="H1776" t="str">
            <v>$2y$10$W0ObavPQkhCsmHw4dY8C6uKyIJ.YjLkOMpX/F4PzlnNuuciTauJUi</v>
          </cell>
          <cell r="I1776" t="str">
            <v>20220907_120824.jpg</v>
          </cell>
          <cell r="J1776" t="b">
            <v>0</v>
          </cell>
          <cell r="K1776">
            <v>44811.507037037001</v>
          </cell>
          <cell r="L1776" t="str">
            <v>system</v>
          </cell>
        </row>
        <row r="1777">
          <cell r="A1777">
            <v>11776</v>
          </cell>
          <cell r="B1777" t="str">
            <v>株式会社　杉浦ボーリング工作所</v>
          </cell>
          <cell r="C1777" t="str">
            <v>杉浦</v>
          </cell>
          <cell r="D1777" t="str">
            <v>旭紀</v>
          </cell>
          <cell r="E1777" t="str">
            <v>村松</v>
          </cell>
          <cell r="F1777" t="str">
            <v>利昭</v>
          </cell>
          <cell r="G1777" t="str">
            <v>voxy9664@gmail.com</v>
          </cell>
          <cell r="H1777" t="str">
            <v>$2y$10$ZT5Vlgrs9NG8sWfektfDfeTXYqr1fXFp3P18Ry9K1K4zbjFdqKHOe</v>
          </cell>
          <cell r="I1777" t="str">
            <v>20220907121142.pdf</v>
          </cell>
          <cell r="J1777" t="b">
            <v>0</v>
          </cell>
          <cell r="K1777">
            <v>44811.5096990741</v>
          </cell>
          <cell r="L1777" t="str">
            <v>system</v>
          </cell>
        </row>
        <row r="1778">
          <cell r="A1778">
            <v>11777</v>
          </cell>
          <cell r="B1778" t="str">
            <v>柏田自動車工業株式会社</v>
          </cell>
          <cell r="C1778" t="str">
            <v>赤岩</v>
          </cell>
          <cell r="D1778" t="str">
            <v>隆</v>
          </cell>
          <cell r="E1778" t="str">
            <v>赤岩</v>
          </cell>
          <cell r="F1778" t="str">
            <v>孝浩</v>
          </cell>
          <cell r="G1778" t="str">
            <v>kashidatakahiro@yahoo.co.jp</v>
          </cell>
          <cell r="H1778" t="str">
            <v>$2y$10$E.DxHT19cy/VWcityUD/LOibIs62wgSPWlYnUA38npu2oXWeoIEDm</v>
          </cell>
          <cell r="I1778" t="str">
            <v>運転免許証　名刺.JPG</v>
          </cell>
          <cell r="J1778" t="b">
            <v>0</v>
          </cell>
          <cell r="K1778">
            <v>44811.534004629597</v>
          </cell>
          <cell r="L1778" t="str">
            <v>system</v>
          </cell>
        </row>
        <row r="1779">
          <cell r="A1779">
            <v>11778</v>
          </cell>
          <cell r="B1779" t="str">
            <v>星谷自動車</v>
          </cell>
          <cell r="C1779" t="str">
            <v>星谷</v>
          </cell>
          <cell r="D1779" t="str">
            <v>正男</v>
          </cell>
          <cell r="E1779" t="str">
            <v>星谷</v>
          </cell>
          <cell r="F1779" t="str">
            <v>英明</v>
          </cell>
          <cell r="G1779" t="str">
            <v>star13df@yahoo.co.jp</v>
          </cell>
          <cell r="H1779" t="str">
            <v>$2y$10$0jH9otqJzlQoazSNnUPhweLI0MgyGMlEF4XHnctRj4Qk.Ag1fZ2su</v>
          </cell>
          <cell r="I1779" t="str">
            <v>名刺.pdf</v>
          </cell>
          <cell r="J1779" t="b">
            <v>0</v>
          </cell>
          <cell r="K1779">
            <v>44811.537337962996</v>
          </cell>
          <cell r="L1779" t="str">
            <v>system</v>
          </cell>
        </row>
        <row r="1780">
          <cell r="A1780">
            <v>11779</v>
          </cell>
          <cell r="B1780" t="str">
            <v>有限会社萩原自動車</v>
          </cell>
          <cell r="C1780" t="str">
            <v>萩原</v>
          </cell>
          <cell r="D1780" t="str">
            <v>健彦</v>
          </cell>
          <cell r="E1780" t="str">
            <v>萩原</v>
          </cell>
          <cell r="F1780" t="str">
            <v>紘介</v>
          </cell>
          <cell r="G1780" t="str">
            <v>hagiwara-j@ny.tokai.or.jp</v>
          </cell>
          <cell r="H1780" t="str">
            <v>$2y$10$JBc/ihMpCh0dNEpbAODW9O.xuHfWMv..K8G86fBr0LCKBjyM36Y0q</v>
          </cell>
          <cell r="I1780" t="str">
            <v>00002108.JPG</v>
          </cell>
          <cell r="J1780" t="b">
            <v>0</v>
          </cell>
          <cell r="K1780">
            <v>44811.5551851852</v>
          </cell>
          <cell r="L1780" t="str">
            <v>system</v>
          </cell>
        </row>
        <row r="1781">
          <cell r="A1781">
            <v>11780</v>
          </cell>
          <cell r="B1781" t="str">
            <v>有限会社美山自動車商会</v>
          </cell>
          <cell r="C1781" t="str">
            <v>山田</v>
          </cell>
          <cell r="D1781" t="str">
            <v>秀樹</v>
          </cell>
          <cell r="E1781" t="str">
            <v>山田</v>
          </cell>
          <cell r="F1781" t="str">
            <v>秀樹</v>
          </cell>
          <cell r="G1781" t="str">
            <v>hihivvv@yahoo.co.jp</v>
          </cell>
          <cell r="H1781" t="str">
            <v>$2y$10$eHYisKSPyDH/TYBqbih3B.mRnBJlYzyVcLmg6PxT1hofmXCZJsKdW</v>
          </cell>
          <cell r="I1781" t="str">
            <v>山田秀樹.JPG</v>
          </cell>
          <cell r="J1781" t="b">
            <v>0</v>
          </cell>
          <cell r="K1781">
            <v>44811.557199074101</v>
          </cell>
          <cell r="L1781" t="str">
            <v>system</v>
          </cell>
        </row>
        <row r="1782">
          <cell r="A1782">
            <v>11781</v>
          </cell>
          <cell r="B1782" t="str">
            <v>株式会社シエラ・モータースポーツ</v>
          </cell>
          <cell r="C1782" t="str">
            <v>林</v>
          </cell>
          <cell r="D1782" t="str">
            <v>孝徳</v>
          </cell>
          <cell r="E1782" t="str">
            <v>林</v>
          </cell>
          <cell r="F1782" t="str">
            <v>孝徳</v>
          </cell>
          <cell r="G1782" t="str">
            <v>keita-hayashi@sierra-msports.com</v>
          </cell>
          <cell r="H1782" t="str">
            <v>$2y$10$/5KhmnjbFdxaUYGGcwJoZ.3VIAl76ST9KWTLOziFiFcqE3hpkVE4O</v>
          </cell>
          <cell r="I1782" t="str">
            <v>076-424-9269.pdf</v>
          </cell>
          <cell r="J1782" t="b">
            <v>0</v>
          </cell>
          <cell r="K1782">
            <v>44811.566377314797</v>
          </cell>
          <cell r="L1782" t="str">
            <v>system</v>
          </cell>
        </row>
        <row r="1783">
          <cell r="A1783">
            <v>11782</v>
          </cell>
          <cell r="B1783" t="str">
            <v>有限会社南幌自動車整備工場</v>
          </cell>
          <cell r="C1783" t="str">
            <v>笹川</v>
          </cell>
          <cell r="D1783" t="str">
            <v>博一</v>
          </cell>
          <cell r="E1783" t="str">
            <v>笹川</v>
          </cell>
          <cell r="F1783" t="str">
            <v>博一</v>
          </cell>
          <cell r="G1783" t="str">
            <v>nanporo-motor@co.email.ne.jp</v>
          </cell>
          <cell r="H1783" t="str">
            <v>$2y$10$M5nUeyRYk.N4hBjl/O8LPuUeFQ39JZofd6fHiiFgvQ5woryoAvnMS</v>
          </cell>
          <cell r="I1783" t="str">
            <v>IMG20220907133721.jpg</v>
          </cell>
          <cell r="J1783" t="b">
            <v>0</v>
          </cell>
          <cell r="K1783">
            <v>44811.570520833302</v>
          </cell>
          <cell r="L1783" t="str">
            <v>system</v>
          </cell>
        </row>
        <row r="1784">
          <cell r="A1784">
            <v>11783</v>
          </cell>
          <cell r="B1784" t="str">
            <v>片岡自動車株式会社</v>
          </cell>
          <cell r="C1784" t="str">
            <v>片岡</v>
          </cell>
          <cell r="D1784" t="str">
            <v>龍男</v>
          </cell>
          <cell r="E1784" t="str">
            <v>片岡</v>
          </cell>
          <cell r="F1784" t="str">
            <v>龍男</v>
          </cell>
          <cell r="G1784" t="str">
            <v>kataokaj@helen.ocn.ne.jp</v>
          </cell>
          <cell r="H1784" t="str">
            <v>$2y$10$k4eakPO.pnqoZHhtZOVdpOLEfY8kPzF1Q.jtZRJHTyY4V.0ttgyMW</v>
          </cell>
          <cell r="I1784" t="str">
            <v>IMG_2632.jpg</v>
          </cell>
          <cell r="J1784" t="b">
            <v>0</v>
          </cell>
          <cell r="K1784">
            <v>44811.572314814803</v>
          </cell>
          <cell r="L1784" t="str">
            <v>system</v>
          </cell>
        </row>
        <row r="1785">
          <cell r="A1785">
            <v>11784</v>
          </cell>
          <cell r="B1785" t="str">
            <v>桑田自動車整備工場</v>
          </cell>
          <cell r="C1785" t="str">
            <v>桑田</v>
          </cell>
          <cell r="D1785" t="str">
            <v>定繁</v>
          </cell>
          <cell r="E1785" t="str">
            <v>桑田</v>
          </cell>
          <cell r="F1785" t="str">
            <v>昌佳</v>
          </cell>
          <cell r="G1785" t="str">
            <v>sakumon@ymail.ne.jp</v>
          </cell>
          <cell r="H1785" t="str">
            <v>$2y$10$hp5rfFyD9lQiXWUMFgvzj.MeIhsRm7vQrl0cAnj.hbk9UVmCL2.Um</v>
          </cell>
          <cell r="I1785" t="str">
            <v>桑田自動車整備工場　担当者名刺.PDF</v>
          </cell>
          <cell r="J1785" t="b">
            <v>0</v>
          </cell>
          <cell r="K1785">
            <v>44811.574814814798</v>
          </cell>
          <cell r="L1785" t="str">
            <v>system</v>
          </cell>
        </row>
        <row r="1786">
          <cell r="A1786">
            <v>11785</v>
          </cell>
          <cell r="B1786" t="str">
            <v>昭和ボデー有限会社</v>
          </cell>
          <cell r="C1786" t="str">
            <v>大堀</v>
          </cell>
          <cell r="D1786" t="str">
            <v>哲也</v>
          </cell>
          <cell r="E1786" t="str">
            <v>大堀</v>
          </cell>
          <cell r="F1786" t="str">
            <v>哲也</v>
          </cell>
          <cell r="G1786" t="str">
            <v>showabody@silver.plala.or.jp</v>
          </cell>
          <cell r="H1786" t="str">
            <v>$2y$10$02jR8j/1F4UGsVYR1He3T.ztOG57mhxXmDCTC3RR0QL.BJHEMdy22</v>
          </cell>
          <cell r="I1786" t="str">
            <v>IMG_1727.JPG</v>
          </cell>
          <cell r="J1786" t="b">
            <v>0</v>
          </cell>
          <cell r="K1786">
            <v>44811.575416666703</v>
          </cell>
          <cell r="L1786" t="str">
            <v>system</v>
          </cell>
        </row>
        <row r="1787">
          <cell r="A1787">
            <v>11786</v>
          </cell>
          <cell r="B1787" t="str">
            <v>有限会社　片品自動車</v>
          </cell>
          <cell r="C1787" t="str">
            <v>今井</v>
          </cell>
          <cell r="D1787" t="str">
            <v>香織</v>
          </cell>
          <cell r="E1787" t="str">
            <v>星野</v>
          </cell>
          <cell r="F1787" t="str">
            <v>筆男</v>
          </cell>
          <cell r="G1787" t="str">
            <v>katashinajidousya.3168@gmail.com</v>
          </cell>
          <cell r="H1787" t="str">
            <v>$2y$10$a7z8SrQFhKNexW6JiFIArOedGnhJGnfFWWw6GsQ0m6fJMKQf/yzuO</v>
          </cell>
          <cell r="I1787" t="str">
            <v>名刺_㈲片品自動車_星野筆男(20220907).jpg</v>
          </cell>
          <cell r="J1787" t="b">
            <v>0</v>
          </cell>
          <cell r="K1787">
            <v>44811.583356481497</v>
          </cell>
          <cell r="L1787" t="str">
            <v>system</v>
          </cell>
        </row>
        <row r="1788">
          <cell r="A1788">
            <v>11787</v>
          </cell>
          <cell r="B1788" t="str">
            <v>木村自動車工業株式会社</v>
          </cell>
          <cell r="C1788" t="str">
            <v>木村</v>
          </cell>
          <cell r="D1788" t="str">
            <v>毛利人</v>
          </cell>
          <cell r="E1788" t="str">
            <v>キムラ</v>
          </cell>
          <cell r="F1788" t="str">
            <v>モリト</v>
          </cell>
          <cell r="G1788" t="str">
            <v>kimurajidousya621321@yahoo.co.jp</v>
          </cell>
          <cell r="H1788" t="str">
            <v>$2y$10$D80cC3.jvVxaXiZ9Z1EP0umD/G3jZHzuzl/xZ1.plirfGv5HaVYEW</v>
          </cell>
          <cell r="I1788" t="str">
            <v>名刺.pdf</v>
          </cell>
          <cell r="J1788" t="b">
            <v>0</v>
          </cell>
          <cell r="K1788">
            <v>44811.587893518503</v>
          </cell>
          <cell r="L1788" t="str">
            <v>system</v>
          </cell>
        </row>
        <row r="1789">
          <cell r="A1789">
            <v>11788</v>
          </cell>
          <cell r="B1789" t="str">
            <v>有限会社　ヒロ・オート</v>
          </cell>
          <cell r="C1789" t="str">
            <v>松田</v>
          </cell>
          <cell r="D1789" t="str">
            <v>耕市</v>
          </cell>
          <cell r="E1789" t="str">
            <v>松田</v>
          </cell>
          <cell r="F1789" t="str">
            <v>亜紗美</v>
          </cell>
          <cell r="G1789" t="str">
            <v>hiro.auto@gold.ocn.ne.jp</v>
          </cell>
          <cell r="H1789" t="str">
            <v>$2y$10$P9I0O0dX7cuQxZQO7kjMIOLgnSIXd.Bciv8ChakeeqFmEivSjieqO</v>
          </cell>
          <cell r="I1789" t="str">
            <v>P9070494.JPG</v>
          </cell>
          <cell r="J1789" t="b">
            <v>0</v>
          </cell>
          <cell r="K1789">
            <v>44811.593229166698</v>
          </cell>
          <cell r="L1789" t="str">
            <v>system</v>
          </cell>
        </row>
        <row r="1790">
          <cell r="A1790">
            <v>11789</v>
          </cell>
          <cell r="B1790" t="str">
            <v>ブルーラビット</v>
          </cell>
          <cell r="C1790" t="str">
            <v>上林</v>
          </cell>
          <cell r="D1790" t="str">
            <v>一弘</v>
          </cell>
          <cell r="E1790" t="str">
            <v>上林</v>
          </cell>
          <cell r="F1790" t="str">
            <v>一弘</v>
          </cell>
          <cell r="G1790" t="str">
            <v>b0551rabbit0628@yahoo.co.jp</v>
          </cell>
          <cell r="H1790" t="str">
            <v>$2y$10$SrKqQ6pWxo7pObfpNdADwO9XCaRZyzZdtYeJk6iTEhKQFvvIaPacG</v>
          </cell>
          <cell r="I1790" t="str">
            <v>buru (2).pdf</v>
          </cell>
          <cell r="J1790" t="b">
            <v>0</v>
          </cell>
          <cell r="K1790">
            <v>44811.5953240741</v>
          </cell>
          <cell r="L1790" t="str">
            <v>system</v>
          </cell>
        </row>
        <row r="1791">
          <cell r="A1791">
            <v>11790</v>
          </cell>
          <cell r="B1791" t="str">
            <v>西陵自動車株式会社</v>
          </cell>
          <cell r="C1791" t="str">
            <v>香山</v>
          </cell>
          <cell r="D1791" t="str">
            <v>晴美</v>
          </cell>
          <cell r="E1791" t="str">
            <v>木村</v>
          </cell>
          <cell r="F1791" t="str">
            <v>寿</v>
          </cell>
          <cell r="G1791" t="str">
            <v>info@seiryo.net</v>
          </cell>
          <cell r="H1791" t="str">
            <v>$2y$10$zHJVcd/a6/v2Ct8hc5YLcOkXOee20PmytTWNyVkzzkP3SM2vpf6nS</v>
          </cell>
          <cell r="I1791" t="str">
            <v>meishi.pdf</v>
          </cell>
          <cell r="J1791" t="b">
            <v>0</v>
          </cell>
          <cell r="K1791">
            <v>44811.6002546296</v>
          </cell>
          <cell r="L1791" t="str">
            <v>system</v>
          </cell>
        </row>
        <row r="1792">
          <cell r="A1792">
            <v>11791</v>
          </cell>
          <cell r="B1792" t="str">
            <v>有限会社 カーシステムシミズ</v>
          </cell>
          <cell r="C1792" t="str">
            <v>清水</v>
          </cell>
          <cell r="D1792" t="str">
            <v>文男</v>
          </cell>
          <cell r="E1792" t="str">
            <v>清水</v>
          </cell>
          <cell r="F1792" t="str">
            <v>学</v>
          </cell>
          <cell r="G1792" t="str">
            <v>shimi10.tom@gmail.com</v>
          </cell>
          <cell r="H1792" t="str">
            <v>$2y$10$33scwyuhydnuX1dP.m8yru8uzwwG0QWjkB0UthG8v80fUesUdfhWu</v>
          </cell>
          <cell r="I1792" t="str">
            <v>7840F1D9-7971-41BE-82E8-E26CCD5263E0.jpeg</v>
          </cell>
          <cell r="J1792" t="b">
            <v>0</v>
          </cell>
          <cell r="K1792">
            <v>44811.601863425902</v>
          </cell>
          <cell r="L1792" t="str">
            <v>system</v>
          </cell>
        </row>
        <row r="1793">
          <cell r="A1793">
            <v>11792</v>
          </cell>
          <cell r="B1793" t="str">
            <v>岡本自動車</v>
          </cell>
          <cell r="C1793" t="str">
            <v>岡本</v>
          </cell>
          <cell r="D1793" t="str">
            <v>勝洋</v>
          </cell>
          <cell r="E1793" t="str">
            <v>岡本</v>
          </cell>
          <cell r="F1793" t="str">
            <v>美由紀</v>
          </cell>
          <cell r="G1793" t="str">
            <v>okamotojidousya@tmt.ne.jp</v>
          </cell>
          <cell r="H1793" t="str">
            <v>$2y$10$46sXbiddeNO0.dfKYPVmN..HAYaqOR7G0X4K7ViOfZg8tuOdUqGau</v>
          </cell>
          <cell r="I1793" t="str">
            <v>IMAG0698[1].jpg</v>
          </cell>
          <cell r="J1793" t="b">
            <v>0</v>
          </cell>
          <cell r="K1793">
            <v>44811.603310185201</v>
          </cell>
          <cell r="L1793" t="str">
            <v>system</v>
          </cell>
        </row>
        <row r="1794">
          <cell r="A1794">
            <v>11793</v>
          </cell>
          <cell r="B1794" t="str">
            <v>株式会社羽田電機工業所</v>
          </cell>
          <cell r="C1794" t="str">
            <v>羽田</v>
          </cell>
          <cell r="D1794" t="str">
            <v>信仁</v>
          </cell>
          <cell r="E1794" t="str">
            <v>羽田</v>
          </cell>
          <cell r="F1794" t="str">
            <v>康晴</v>
          </cell>
          <cell r="G1794" t="str">
            <v>haneda@adagio.ocn.ne.jp</v>
          </cell>
          <cell r="H1794" t="str">
            <v>$2y$10$aZzRynmXS2IiwbPhPzsZHeEg4bl3hFVSk5Ma.D2p9LjCMWESV4Syq</v>
          </cell>
          <cell r="I1794" t="str">
            <v>20220907135844.pdf</v>
          </cell>
          <cell r="J1794" t="b">
            <v>0</v>
          </cell>
          <cell r="K1794">
            <v>44811.603935185201</v>
          </cell>
          <cell r="L1794" t="str">
            <v>system</v>
          </cell>
        </row>
        <row r="1795">
          <cell r="A1795">
            <v>11794</v>
          </cell>
          <cell r="B1795" t="str">
            <v>株式会社タカハシ</v>
          </cell>
          <cell r="C1795" t="str">
            <v>髙橋</v>
          </cell>
          <cell r="D1795" t="str">
            <v>曻</v>
          </cell>
          <cell r="E1795" t="str">
            <v>髙橋</v>
          </cell>
          <cell r="F1795" t="str">
            <v>知子</v>
          </cell>
          <cell r="G1795" t="str">
            <v>raizu@violin.ocn.ne.jp</v>
          </cell>
          <cell r="H1795" t="str">
            <v>$2y$10$zKltNTroXpOZ8p0wUg19x.erlaVRrYOAEJgprV/IBI/AzaWe68a26</v>
          </cell>
          <cell r="I1795" t="str">
            <v>スキャンした書類.pdf</v>
          </cell>
          <cell r="J1795" t="b">
            <v>0</v>
          </cell>
          <cell r="K1795">
            <v>44811.605671296304</v>
          </cell>
          <cell r="L1795" t="str">
            <v>system</v>
          </cell>
        </row>
        <row r="1796">
          <cell r="A1796">
            <v>11795</v>
          </cell>
          <cell r="B1796" t="str">
            <v>竹内モータース</v>
          </cell>
          <cell r="C1796" t="str">
            <v>竹内</v>
          </cell>
          <cell r="D1796" t="str">
            <v>伸治</v>
          </cell>
          <cell r="E1796" t="str">
            <v>竹内</v>
          </cell>
          <cell r="F1796" t="str">
            <v>伸治</v>
          </cell>
          <cell r="G1796" t="str">
            <v>takeuchi3534@gmail.com</v>
          </cell>
          <cell r="H1796" t="str">
            <v>$2y$10$AkHfm6Wlhds4KHFw5OBm0.CNhuAFfvNmRG/qPKy8ldRleyIS4941m</v>
          </cell>
          <cell r="I1796" t="str">
            <v>IMG_0206[1].JPG</v>
          </cell>
          <cell r="J1796" t="b">
            <v>0</v>
          </cell>
          <cell r="K1796">
            <v>44811.611655092602</v>
          </cell>
          <cell r="L1796" t="str">
            <v>system</v>
          </cell>
        </row>
        <row r="1797">
          <cell r="A1797">
            <v>11796</v>
          </cell>
          <cell r="B1797" t="str">
            <v>株式会社スズキアリーナ藤枝</v>
          </cell>
          <cell r="C1797" t="str">
            <v>谷下</v>
          </cell>
          <cell r="D1797" t="str">
            <v>勝彦</v>
          </cell>
          <cell r="E1797" t="str">
            <v>谷下</v>
          </cell>
          <cell r="F1797" t="str">
            <v>勝彦</v>
          </cell>
          <cell r="G1797" t="str">
            <v>arena-f2@cpost.plala.or.jp</v>
          </cell>
          <cell r="H1797" t="str">
            <v>$2y$10$YlNJddGl7Se4O7h2N.hUeeYzEWN78D4AmqA0ryNRCYww4ier5K2LW</v>
          </cell>
          <cell r="I1797" t="str">
            <v>meishi.JPG</v>
          </cell>
          <cell r="J1797" t="b">
            <v>0</v>
          </cell>
          <cell r="K1797">
            <v>44811.613472222198</v>
          </cell>
          <cell r="L1797" t="str">
            <v>system</v>
          </cell>
        </row>
        <row r="1798">
          <cell r="A1798">
            <v>11797</v>
          </cell>
          <cell r="B1798" t="str">
            <v>小泉自動車整備工場</v>
          </cell>
          <cell r="C1798" t="str">
            <v>小林</v>
          </cell>
          <cell r="D1798" t="str">
            <v>福治</v>
          </cell>
          <cell r="E1798" t="str">
            <v>小林</v>
          </cell>
          <cell r="F1798" t="str">
            <v>福治</v>
          </cell>
          <cell r="G1798" t="str">
            <v>fukuji0330@gmail.com</v>
          </cell>
          <cell r="H1798" t="str">
            <v>$2y$10$KVmu66SqvYa082ieVOs66eMnjuenxBfTomW7fNfUK1ntIvrDRA7.a</v>
          </cell>
          <cell r="I1798" t="str">
            <v>名刺画像.xls</v>
          </cell>
          <cell r="J1798" t="b">
            <v>0</v>
          </cell>
          <cell r="K1798">
            <v>44811.613981481503</v>
          </cell>
          <cell r="L1798" t="str">
            <v>system</v>
          </cell>
        </row>
        <row r="1799">
          <cell r="A1799">
            <v>11798</v>
          </cell>
          <cell r="B1799" t="str">
            <v>高野自動車整備工場</v>
          </cell>
          <cell r="C1799" t="str">
            <v>高野</v>
          </cell>
          <cell r="D1799" t="str">
            <v>純一</v>
          </cell>
          <cell r="E1799" t="str">
            <v>高野</v>
          </cell>
          <cell r="F1799" t="str">
            <v>純一</v>
          </cell>
          <cell r="G1799" t="str">
            <v>takanomotor1972@gmail.com</v>
          </cell>
          <cell r="H1799" t="str">
            <v>$2y$10$B4lhZKmefUtMhzLFyOBR8.rXGuX0jCQoLylpg51yNQLA5frvEQyiC</v>
          </cell>
          <cell r="I1799" t="str">
            <v>名刺.jpeg</v>
          </cell>
          <cell r="J1799" t="b">
            <v>0</v>
          </cell>
          <cell r="K1799">
            <v>44811.614050925898</v>
          </cell>
          <cell r="L1799" t="str">
            <v>system</v>
          </cell>
        </row>
        <row r="1800">
          <cell r="A1800">
            <v>11799</v>
          </cell>
          <cell r="B1800" t="str">
            <v>田中自動車整備</v>
          </cell>
          <cell r="C1800" t="str">
            <v>田中</v>
          </cell>
          <cell r="D1800" t="str">
            <v>満</v>
          </cell>
          <cell r="E1800" t="str">
            <v>田中</v>
          </cell>
          <cell r="F1800" t="str">
            <v>満</v>
          </cell>
          <cell r="G1800" t="str">
            <v>maruchan_tenchan@yahoo.co.jp</v>
          </cell>
          <cell r="H1800" t="str">
            <v>$2y$10$mF/rKNEh1D0sWtuAQHVjd.ir9ZTWelcIq1jJgNGJm5Ok9fzl.qJKm</v>
          </cell>
          <cell r="I1800" t="str">
            <v>田中自動車整備　担当者名刺.PDF</v>
          </cell>
          <cell r="J1800" t="b">
            <v>0</v>
          </cell>
          <cell r="K1800">
            <v>44811.615891203699</v>
          </cell>
          <cell r="L1800" t="str">
            <v>system</v>
          </cell>
        </row>
        <row r="1801">
          <cell r="A1801">
            <v>11800</v>
          </cell>
          <cell r="B1801" t="str">
            <v>株式会社　松井自動車</v>
          </cell>
          <cell r="C1801" t="str">
            <v>松井</v>
          </cell>
          <cell r="D1801" t="str">
            <v>雄一</v>
          </cell>
          <cell r="E1801" t="str">
            <v>松井</v>
          </cell>
          <cell r="F1801" t="str">
            <v>雄一</v>
          </cell>
          <cell r="G1801" t="str">
            <v>g-matsui@waltz.ocn.ne.jp</v>
          </cell>
          <cell r="H1801" t="str">
            <v>$2y$10$o7gZmcsOx/u5JXTtkUJfZekKq/0outEKid930CwxOQ1PMlrnth8j.</v>
          </cell>
          <cell r="I1801" t="str">
            <v>DSC00178.JPG</v>
          </cell>
          <cell r="J1801" t="b">
            <v>0</v>
          </cell>
          <cell r="K1801">
            <v>44811.618680555599</v>
          </cell>
          <cell r="L1801" t="str">
            <v>system</v>
          </cell>
        </row>
        <row r="1802">
          <cell r="A1802">
            <v>11801</v>
          </cell>
          <cell r="B1802" t="str">
            <v>与那原総合整備株式会社</v>
          </cell>
          <cell r="C1802" t="str">
            <v>盛根</v>
          </cell>
          <cell r="D1802" t="str">
            <v>善秀</v>
          </cell>
          <cell r="E1802" t="str">
            <v>盛根</v>
          </cell>
          <cell r="F1802" t="str">
            <v>善秀</v>
          </cell>
          <cell r="G1802" t="str">
            <v>yonabaru0601@ace.ocn.ne.jp</v>
          </cell>
          <cell r="H1802" t="str">
            <v>$2y$10$LnG3hbE.cpGommIRylW7l./fdqpZgDYQ4upMP/GyrcvJleGWF7PKO</v>
          </cell>
          <cell r="I1802" t="str">
            <v>名刺.jpg</v>
          </cell>
          <cell r="J1802" t="b">
            <v>0</v>
          </cell>
          <cell r="K1802">
            <v>44811.618969907402</v>
          </cell>
          <cell r="L1802" t="str">
            <v>system</v>
          </cell>
        </row>
        <row r="1803">
          <cell r="A1803">
            <v>11802</v>
          </cell>
          <cell r="B1803" t="str">
            <v>荒木商会</v>
          </cell>
          <cell r="C1803" t="str">
            <v>荒木</v>
          </cell>
          <cell r="D1803" t="str">
            <v>正人</v>
          </cell>
          <cell r="E1803" t="str">
            <v>荒木</v>
          </cell>
          <cell r="F1803" t="str">
            <v>正人</v>
          </cell>
          <cell r="G1803" t="str">
            <v>arakisonoe163@yahoo.co.jp</v>
          </cell>
          <cell r="H1803" t="str">
            <v>$2y$10$bhI14z61xIj92h9MhblEn.AS2oR3HFBQmKZdIzeIn2k3mMfqR5Owm</v>
          </cell>
          <cell r="I1803" t="str">
            <v>名刺.JPG</v>
          </cell>
          <cell r="J1803" t="b">
            <v>0</v>
          </cell>
          <cell r="K1803">
            <v>44811.620960648099</v>
          </cell>
          <cell r="L1803" t="str">
            <v>system</v>
          </cell>
        </row>
        <row r="1804">
          <cell r="A1804">
            <v>11803</v>
          </cell>
          <cell r="B1804" t="str">
            <v>株式会社中野鈑金塗装</v>
          </cell>
          <cell r="C1804" t="str">
            <v>中野</v>
          </cell>
          <cell r="D1804" t="str">
            <v>寛之</v>
          </cell>
          <cell r="E1804" t="str">
            <v>中野</v>
          </cell>
          <cell r="F1804" t="str">
            <v>元稀</v>
          </cell>
          <cell r="G1804" t="str">
            <v>nakanobp@aria.ocn.ne.jp</v>
          </cell>
          <cell r="H1804" t="str">
            <v>$2y$10$uGmGW8Lz8OJSUq/65pl8uO02nBUw9E1N43cYfq5sSTIfF1zMV5igu</v>
          </cell>
          <cell r="I1804" t="str">
            <v>IMG_5633.JPG</v>
          </cell>
          <cell r="J1804" t="b">
            <v>0</v>
          </cell>
          <cell r="K1804">
            <v>44811.622013888897</v>
          </cell>
          <cell r="L1804" t="str">
            <v>system</v>
          </cell>
        </row>
        <row r="1805">
          <cell r="A1805">
            <v>11804</v>
          </cell>
          <cell r="B1805" t="str">
            <v>kaz自動車</v>
          </cell>
          <cell r="C1805" t="str">
            <v>酒井</v>
          </cell>
          <cell r="D1805" t="str">
            <v>一男</v>
          </cell>
          <cell r="E1805" t="str">
            <v>酒井</v>
          </cell>
          <cell r="F1805" t="str">
            <v>一男</v>
          </cell>
          <cell r="G1805" t="str">
            <v>kazwcp-1947@tg.commufa.jp</v>
          </cell>
          <cell r="H1805" t="str">
            <v>$2y$10$9S0rgKnyws/QmlVv6hNbquQDJlgeuVldkwLyOYKin4d108VjymsKm</v>
          </cell>
          <cell r="I1805" t="str">
            <v>IMG_0001 (5).JPG</v>
          </cell>
          <cell r="J1805" t="b">
            <v>0</v>
          </cell>
          <cell r="K1805">
            <v>44811.6222569444</v>
          </cell>
          <cell r="L1805" t="str">
            <v>system</v>
          </cell>
        </row>
        <row r="1806">
          <cell r="A1806">
            <v>11805</v>
          </cell>
          <cell r="B1806" t="str">
            <v>株式会社　ウエカワ自動車</v>
          </cell>
          <cell r="C1806" t="str">
            <v>上川</v>
          </cell>
          <cell r="D1806" t="str">
            <v>豊貢</v>
          </cell>
          <cell r="E1806" t="str">
            <v>佐藤</v>
          </cell>
          <cell r="F1806" t="str">
            <v>孝史</v>
          </cell>
          <cell r="G1806" t="str">
            <v>taka-sato@pink.megaegg.ne.jp</v>
          </cell>
          <cell r="H1806" t="str">
            <v>$2y$10$w9Aup.Qiez8LBj.jlzLR4uO5fkkKGw4cV/.aDq.gbM42AF1.h38QO</v>
          </cell>
          <cell r="I1806" t="str">
            <v>CIMG3164.JPG</v>
          </cell>
          <cell r="J1806" t="b">
            <v>0</v>
          </cell>
          <cell r="K1806">
            <v>44811.622349537</v>
          </cell>
          <cell r="L1806" t="str">
            <v>system</v>
          </cell>
        </row>
        <row r="1807">
          <cell r="A1807">
            <v>11806</v>
          </cell>
          <cell r="B1807" t="str">
            <v>有限会社　富永自動車</v>
          </cell>
          <cell r="C1807" t="str">
            <v>富永</v>
          </cell>
          <cell r="D1807" t="str">
            <v>基史</v>
          </cell>
          <cell r="E1807" t="str">
            <v>富永</v>
          </cell>
          <cell r="F1807" t="str">
            <v>基史</v>
          </cell>
          <cell r="G1807" t="str">
            <v>ham37670@rio.odn.ne.jp</v>
          </cell>
          <cell r="H1807" t="str">
            <v>$2y$10$gPTLq4XbLqdnElBo07dW0.ONVbJnKqTxXB9yb/RoTHZd2KN9CQV/G</v>
          </cell>
          <cell r="I1807" t="str">
            <v>IMG_5348.jpg</v>
          </cell>
          <cell r="J1807" t="b">
            <v>0</v>
          </cell>
          <cell r="K1807">
            <v>44811.626192129603</v>
          </cell>
          <cell r="L1807" t="str">
            <v>system</v>
          </cell>
        </row>
        <row r="1808">
          <cell r="A1808">
            <v>11807</v>
          </cell>
          <cell r="B1808" t="str">
            <v>株式会社ヤイタオートワークス</v>
          </cell>
          <cell r="C1808" t="str">
            <v>萱橋</v>
          </cell>
          <cell r="D1808" t="str">
            <v>治</v>
          </cell>
          <cell r="E1808" t="str">
            <v>萱橋</v>
          </cell>
          <cell r="F1808" t="str">
            <v>治</v>
          </cell>
          <cell r="G1808" t="str">
            <v>yaitaautoworks@gmail.com</v>
          </cell>
          <cell r="H1808" t="str">
            <v>$2y$10$mZmwyFNO91pw6w1yPayBsOs1ME11waY0H4dxhVuOuzDBij7pHz/VW</v>
          </cell>
          <cell r="I1808" t="str">
            <v>IMG_4902.jpg</v>
          </cell>
          <cell r="J1808" t="b">
            <v>0</v>
          </cell>
          <cell r="K1808">
            <v>44811.626342592601</v>
          </cell>
          <cell r="L1808" t="str">
            <v>system</v>
          </cell>
        </row>
        <row r="1809">
          <cell r="A1809">
            <v>11808</v>
          </cell>
          <cell r="B1809" t="str">
            <v>有限会社浦安自動車</v>
          </cell>
          <cell r="C1809" t="str">
            <v>星野</v>
          </cell>
          <cell r="D1809" t="str">
            <v>昌弘</v>
          </cell>
          <cell r="E1809" t="str">
            <v>星野</v>
          </cell>
          <cell r="F1809" t="str">
            <v>昌弘</v>
          </cell>
          <cell r="G1809" t="str">
            <v>ura-ji@air.ocn.ne.jp</v>
          </cell>
          <cell r="H1809" t="str">
            <v>$2y$10$GkNyclyIHRIPX7QUuc38HuxMrR2WVJyVQGzP62DvK8fwjtgZbi6bS</v>
          </cell>
          <cell r="I1809" t="str">
            <v>社長名刺.jpg</v>
          </cell>
          <cell r="J1809" t="b">
            <v>0</v>
          </cell>
          <cell r="K1809">
            <v>44811.628391203703</v>
          </cell>
          <cell r="L1809" t="str">
            <v>system</v>
          </cell>
        </row>
        <row r="1810">
          <cell r="A1810">
            <v>11809</v>
          </cell>
          <cell r="B1810" t="str">
            <v>株式会社　アイダ設計</v>
          </cell>
          <cell r="C1810" t="str">
            <v>會田</v>
          </cell>
          <cell r="D1810" t="str">
            <v>貞光</v>
          </cell>
          <cell r="E1810" t="str">
            <v>島田</v>
          </cell>
          <cell r="F1810" t="str">
            <v>隆広</v>
          </cell>
          <cell r="G1810" t="str">
            <v>t.shimada@aidagroup.co.jp</v>
          </cell>
          <cell r="H1810" t="str">
            <v>$2y$10$AZdo3mjfqh3rOo5VRLlYD.P.n8YejEDh2BW7Q0prIoJTIhqjCnbl.</v>
          </cell>
          <cell r="I1810" t="str">
            <v>名刺.pdf</v>
          </cell>
          <cell r="J1810" t="b">
            <v>0</v>
          </cell>
          <cell r="K1810">
            <v>44811.629826388897</v>
          </cell>
          <cell r="L1810" t="str">
            <v>system</v>
          </cell>
        </row>
        <row r="1811">
          <cell r="A1811">
            <v>11810</v>
          </cell>
          <cell r="B1811" t="str">
            <v>有限会社　中野電機工業所</v>
          </cell>
          <cell r="C1811" t="str">
            <v>中野</v>
          </cell>
          <cell r="D1811" t="str">
            <v>浩一</v>
          </cell>
          <cell r="E1811" t="str">
            <v>中野</v>
          </cell>
          <cell r="F1811" t="str">
            <v>浩一</v>
          </cell>
          <cell r="G1811" t="str">
            <v>nakano@po1.kannet.ne.jp</v>
          </cell>
          <cell r="H1811" t="str">
            <v>$2y$10$n2FwtucYx6VfHrQVnAvjX.F7DF.lfOMnYhOLFeTfwOsD6iKqNpRiW</v>
          </cell>
          <cell r="I1811" t="str">
            <v>IMG_20220907_150105.jpg</v>
          </cell>
          <cell r="J1811" t="b">
            <v>0</v>
          </cell>
          <cell r="K1811">
            <v>44811.631041666697</v>
          </cell>
          <cell r="L1811" t="str">
            <v>system</v>
          </cell>
        </row>
        <row r="1812">
          <cell r="A1812">
            <v>11811</v>
          </cell>
          <cell r="B1812" t="str">
            <v>株式会社ＣＨＩＧＩＲＡ</v>
          </cell>
          <cell r="C1812" t="str">
            <v>千吉良</v>
          </cell>
          <cell r="D1812" t="str">
            <v>雅弘</v>
          </cell>
          <cell r="E1812" t="str">
            <v>堀口</v>
          </cell>
          <cell r="F1812" t="str">
            <v>有香</v>
          </cell>
          <cell r="G1812" t="str">
            <v>chigira5122@gmail.com</v>
          </cell>
          <cell r="H1812" t="str">
            <v>$2y$10$x/VXmeh26z0HHtQSKPO.4.Nuslg5F/3mQp7w6XYi.RxnlML8WOyri</v>
          </cell>
          <cell r="I1812" t="str">
            <v>doc00950420220907150530.pdf</v>
          </cell>
          <cell r="J1812" t="b">
            <v>0</v>
          </cell>
          <cell r="K1812">
            <v>44811.631134259304</v>
          </cell>
          <cell r="L1812" t="str">
            <v>system</v>
          </cell>
        </row>
        <row r="1813">
          <cell r="A1813">
            <v>11812</v>
          </cell>
          <cell r="B1813" t="str">
            <v>有限会社オグショー</v>
          </cell>
          <cell r="C1813" t="str">
            <v>小栗</v>
          </cell>
          <cell r="D1813" t="str">
            <v>伸幸</v>
          </cell>
          <cell r="E1813" t="str">
            <v>大橋</v>
          </cell>
          <cell r="F1813" t="str">
            <v>厚志</v>
          </cell>
          <cell r="G1813" t="str">
            <v>ohashi@ogushow.co.jp</v>
          </cell>
          <cell r="H1813" t="str">
            <v>$2y$10$zN6DahPx/eg2zih/IWvHXu.4cPP6LKPkHEUbfpxOGLd5pxyMLk33S</v>
          </cell>
          <cell r="I1813" t="str">
            <v>名刺.pdf</v>
          </cell>
          <cell r="J1813" t="b">
            <v>0</v>
          </cell>
          <cell r="K1813">
            <v>44811.6325</v>
          </cell>
          <cell r="L1813" t="str">
            <v>system</v>
          </cell>
        </row>
        <row r="1814">
          <cell r="A1814">
            <v>11813</v>
          </cell>
          <cell r="B1814" t="str">
            <v>山田鈑金</v>
          </cell>
          <cell r="C1814" t="str">
            <v>山田</v>
          </cell>
          <cell r="D1814" t="str">
            <v>秀行</v>
          </cell>
          <cell r="E1814" t="str">
            <v>山田</v>
          </cell>
          <cell r="F1814" t="str">
            <v>秀行</v>
          </cell>
          <cell r="G1814" t="str">
            <v>bp-ymd@dream.ocn.ne.jp</v>
          </cell>
          <cell r="H1814" t="str">
            <v>$2y$10$WcC1DG20T./PXD05IzZju.naw.lbAoIJPio7bPSl0yQMDbVQGR8ZG</v>
          </cell>
          <cell r="I1814" t="str">
            <v>734 (002).jpg</v>
          </cell>
          <cell r="J1814" t="b">
            <v>0</v>
          </cell>
          <cell r="K1814">
            <v>44811.637083333299</v>
          </cell>
          <cell r="L1814" t="str">
            <v>system</v>
          </cell>
        </row>
        <row r="1815">
          <cell r="A1815">
            <v>11814</v>
          </cell>
          <cell r="B1815" t="str">
            <v>大宇陀モータース</v>
          </cell>
          <cell r="C1815" t="str">
            <v>大脇</v>
          </cell>
          <cell r="D1815" t="str">
            <v>拓</v>
          </cell>
          <cell r="E1815" t="str">
            <v>大脇</v>
          </cell>
          <cell r="F1815" t="str">
            <v>拓</v>
          </cell>
          <cell r="G1815" t="str">
            <v>team_wander@yahoo.co.jp</v>
          </cell>
          <cell r="H1815" t="str">
            <v>$2y$10$cjoQgk9I1Dvl9HY1lc6TO.cWo1/ADZWFeD4eyZagRFA1V.TCyPrQS</v>
          </cell>
          <cell r="I1815" t="str">
            <v>IMG_2022-09-07-15-15-52-257.jpg</v>
          </cell>
          <cell r="J1815" t="b">
            <v>0</v>
          </cell>
          <cell r="K1815">
            <v>44811.638541666704</v>
          </cell>
          <cell r="L1815" t="str">
            <v>system</v>
          </cell>
        </row>
        <row r="1816">
          <cell r="A1816">
            <v>11815</v>
          </cell>
          <cell r="B1816" t="str">
            <v>ベスト自動車株式会社</v>
          </cell>
          <cell r="C1816" t="str">
            <v>若月</v>
          </cell>
          <cell r="D1816" t="str">
            <v>好道</v>
          </cell>
          <cell r="E1816" t="str">
            <v>若月</v>
          </cell>
          <cell r="F1816" t="str">
            <v>好道</v>
          </cell>
          <cell r="G1816" t="str">
            <v>best.1@ai.wakwak.com</v>
          </cell>
          <cell r="H1816" t="str">
            <v>$2y$10$fVh6ObXyaBg0tngJOyv8quaw4jcNzpJlDhYnVT1LVQsWgJddVv9ye</v>
          </cell>
          <cell r="I1816" t="str">
            <v>IMG_9900.JPG</v>
          </cell>
          <cell r="J1816" t="b">
            <v>0</v>
          </cell>
          <cell r="K1816">
            <v>44811.641631944403</v>
          </cell>
          <cell r="L1816" t="str">
            <v>system</v>
          </cell>
        </row>
        <row r="1817">
          <cell r="A1817">
            <v>11816</v>
          </cell>
          <cell r="B1817" t="str">
            <v>有限会社　潮崎自動車</v>
          </cell>
          <cell r="C1817" t="str">
            <v>潮崎</v>
          </cell>
          <cell r="D1817" t="str">
            <v>洋三</v>
          </cell>
          <cell r="E1817" t="str">
            <v>畠山</v>
          </cell>
          <cell r="F1817" t="str">
            <v>正尊</v>
          </cell>
          <cell r="G1817" t="str">
            <v>info@shiozaki1046.com</v>
          </cell>
          <cell r="H1817" t="str">
            <v>$2y$10$RGF1kjEaHFMGT8SlsvvE9ORvEuEs6QwB7Fi24lROzEcTBG8ZwA5rG</v>
          </cell>
          <cell r="I1817" t="str">
            <v>IMG_E2375.JPG</v>
          </cell>
          <cell r="J1817" t="b">
            <v>0</v>
          </cell>
          <cell r="K1817">
            <v>44811.6421064815</v>
          </cell>
          <cell r="L1817" t="str">
            <v>system</v>
          </cell>
        </row>
        <row r="1818">
          <cell r="A1818">
            <v>11817</v>
          </cell>
          <cell r="B1818" t="str">
            <v>株式会社日進モータース商会</v>
          </cell>
          <cell r="C1818" t="str">
            <v>川北</v>
          </cell>
          <cell r="D1818" t="str">
            <v>宗弘</v>
          </cell>
          <cell r="E1818" t="str">
            <v>川北</v>
          </cell>
          <cell r="F1818" t="str">
            <v>武史</v>
          </cell>
          <cell r="G1818" t="str">
            <v>takeshi@nissinm.co.jp</v>
          </cell>
          <cell r="H1818" t="str">
            <v>$2y$10$JRF/WYvfMThMGe7IcQKLHuKiLnKuwahM1zas.y0OYXMWTmEV09mkO</v>
          </cell>
          <cell r="I1818" t="str">
            <v>名刺.pdf</v>
          </cell>
          <cell r="J1818" t="b">
            <v>0</v>
          </cell>
          <cell r="K1818">
            <v>44811.646886574097</v>
          </cell>
          <cell r="L1818" t="str">
            <v>system</v>
          </cell>
        </row>
        <row r="1819">
          <cell r="A1819">
            <v>11818</v>
          </cell>
          <cell r="B1819" t="str">
            <v>有限会社ボディショップナラシノ</v>
          </cell>
          <cell r="C1819" t="str">
            <v>小川</v>
          </cell>
          <cell r="D1819" t="str">
            <v>幸男</v>
          </cell>
          <cell r="E1819" t="str">
            <v>小川</v>
          </cell>
          <cell r="F1819" t="str">
            <v>幸男</v>
          </cell>
          <cell r="G1819" t="str">
            <v>omgp@cronos.ocn.ne.jp</v>
          </cell>
          <cell r="H1819" t="str">
            <v>$2y$10$LMHAjr3v0DfJ2qkHHncOMOr5NIwLKkxetHZqnZZ78ZcIlxIrOMezi</v>
          </cell>
          <cell r="I1819" t="str">
            <v>小川名刺 001.jpg</v>
          </cell>
          <cell r="J1819" t="b">
            <v>0</v>
          </cell>
          <cell r="K1819">
            <v>44811.6472685185</v>
          </cell>
          <cell r="L1819" t="str">
            <v>system</v>
          </cell>
        </row>
        <row r="1820">
          <cell r="A1820">
            <v>11819</v>
          </cell>
          <cell r="B1820" t="str">
            <v>有限会社　磯村モータース</v>
          </cell>
          <cell r="C1820" t="str">
            <v>磯村</v>
          </cell>
          <cell r="D1820" t="str">
            <v>保</v>
          </cell>
          <cell r="E1820" t="str">
            <v>松下</v>
          </cell>
          <cell r="F1820" t="str">
            <v>文彦</v>
          </cell>
          <cell r="G1820" t="str">
            <v>ism8671@gmail.com</v>
          </cell>
          <cell r="H1820" t="str">
            <v>$2y$10$/uq1tgPSDYLdKRe1FM4SbeXPATKAYmnNKPRnI45G62gt9Ybolwhw2</v>
          </cell>
          <cell r="I1820" t="str">
            <v>SKM_C250i22090715260.pdf</v>
          </cell>
          <cell r="J1820" t="b">
            <v>0</v>
          </cell>
          <cell r="K1820">
            <v>44811.649664351899</v>
          </cell>
          <cell r="L1820" t="str">
            <v>system</v>
          </cell>
        </row>
        <row r="1821">
          <cell r="A1821">
            <v>11820</v>
          </cell>
          <cell r="B1821" t="str">
            <v>有限会社月夜野自動車整備工場</v>
          </cell>
          <cell r="C1821" t="str">
            <v>原澤</v>
          </cell>
          <cell r="D1821" t="str">
            <v>仁</v>
          </cell>
          <cell r="E1821" t="str">
            <v>原澤</v>
          </cell>
          <cell r="F1821" t="str">
            <v>仁</v>
          </cell>
          <cell r="G1821" t="str">
            <v>benden@po.wind.ne.jp</v>
          </cell>
          <cell r="H1821" t="str">
            <v>$2y$10$jTinO9lVXA/NTS6LDe83cuFajqr91tci8alyEdcAhSXmWVg4mTuXO</v>
          </cell>
          <cell r="I1821" t="str">
            <v>原澤仁.JPG</v>
          </cell>
          <cell r="J1821" t="b">
            <v>0</v>
          </cell>
          <cell r="K1821">
            <v>44811.650150463</v>
          </cell>
          <cell r="L1821" t="str">
            <v>system</v>
          </cell>
        </row>
        <row r="1822">
          <cell r="A1822">
            <v>11821</v>
          </cell>
          <cell r="B1822" t="str">
            <v>丸三自動車商会</v>
          </cell>
          <cell r="C1822" t="str">
            <v>今本</v>
          </cell>
          <cell r="D1822" t="str">
            <v>和孝</v>
          </cell>
          <cell r="E1822" t="str">
            <v>今本</v>
          </cell>
          <cell r="F1822" t="str">
            <v>和孝</v>
          </cell>
          <cell r="G1822" t="str">
            <v>c35094732@yahoo.co.jp</v>
          </cell>
          <cell r="H1822" t="str">
            <v>$2y$10$KwvcOznMaEgJhiacA0eI0OL19O42axRcr6bWmTGzeizjzx2HW4XgC</v>
          </cell>
          <cell r="I1822" t="str">
            <v>名刺.pdf</v>
          </cell>
          <cell r="J1822" t="b">
            <v>0</v>
          </cell>
          <cell r="K1822">
            <v>44811.652071759301</v>
          </cell>
          <cell r="L1822" t="str">
            <v>system</v>
          </cell>
        </row>
        <row r="1823">
          <cell r="A1823">
            <v>11822</v>
          </cell>
          <cell r="B1823" t="str">
            <v>宮田商会</v>
          </cell>
          <cell r="C1823" t="str">
            <v>宮田</v>
          </cell>
          <cell r="D1823" t="str">
            <v>光次</v>
          </cell>
          <cell r="E1823" t="str">
            <v>大西</v>
          </cell>
          <cell r="F1823" t="str">
            <v>倫平</v>
          </cell>
          <cell r="G1823" t="str">
            <v>kurumaya1919_323@yahoo.co.jp</v>
          </cell>
          <cell r="H1823" t="str">
            <v>$2y$10$m7ELq42MAvI5r0Gso7/QSOtNc/Ni8e2JEybAdQgp/n7JpV92ekdRC</v>
          </cell>
          <cell r="I1823" t="str">
            <v>大西名刺.pdf</v>
          </cell>
          <cell r="J1823" t="b">
            <v>0</v>
          </cell>
          <cell r="K1823">
            <v>44811.652928240699</v>
          </cell>
          <cell r="L1823" t="str">
            <v>system</v>
          </cell>
        </row>
        <row r="1824">
          <cell r="A1824">
            <v>11823</v>
          </cell>
          <cell r="B1824" t="str">
            <v>GLM株式会社</v>
          </cell>
          <cell r="C1824" t="str">
            <v>宮下</v>
          </cell>
          <cell r="D1824" t="str">
            <v>祐一</v>
          </cell>
          <cell r="E1824" t="str">
            <v>川端</v>
          </cell>
          <cell r="F1824" t="str">
            <v>伸彦</v>
          </cell>
          <cell r="G1824" t="str">
            <v>kawabata@glm.jp</v>
          </cell>
          <cell r="H1824" t="str">
            <v>$2y$10$dxp.f2bshRn7ASP1hxnJ7.V6f1q67uv6ZawnkSQQyg2JcBtlwIvAe</v>
          </cell>
          <cell r="I1824" t="str">
            <v>04scan_shinsei.xlsx</v>
          </cell>
          <cell r="J1824" t="b">
            <v>0</v>
          </cell>
          <cell r="K1824">
            <v>44811.654016203698</v>
          </cell>
          <cell r="L1824" t="str">
            <v>system</v>
          </cell>
        </row>
        <row r="1825">
          <cell r="A1825">
            <v>11824</v>
          </cell>
          <cell r="B1825" t="str">
            <v>丸奥自動車工業株式会社</v>
          </cell>
          <cell r="C1825" t="str">
            <v>奥地</v>
          </cell>
          <cell r="D1825" t="str">
            <v>一基</v>
          </cell>
          <cell r="E1825" t="str">
            <v>小成</v>
          </cell>
          <cell r="F1825" t="str">
            <v>真</v>
          </cell>
          <cell r="G1825" t="str">
            <v>sphg6469@hyper.ocn.ne.jp</v>
          </cell>
          <cell r="H1825" t="str">
            <v>$2y$10$3JfdFIAb0DSvXCDDd3PqBODpMhFrSS50cLsxtIw/wGjtstCa4dSe.</v>
          </cell>
          <cell r="I1825" t="str">
            <v>20220907154057.pdf</v>
          </cell>
          <cell r="J1825" t="b">
            <v>0</v>
          </cell>
          <cell r="K1825">
            <v>44811.654155092598</v>
          </cell>
          <cell r="L1825" t="str">
            <v>system</v>
          </cell>
        </row>
        <row r="1826">
          <cell r="A1826">
            <v>11825</v>
          </cell>
          <cell r="B1826" t="str">
            <v>株式会社　中谷モータース</v>
          </cell>
          <cell r="C1826" t="str">
            <v>中谷</v>
          </cell>
          <cell r="D1826" t="str">
            <v>京子</v>
          </cell>
          <cell r="E1826" t="str">
            <v>舟越</v>
          </cell>
          <cell r="F1826" t="str">
            <v>誠和</v>
          </cell>
          <cell r="G1826" t="str">
            <v>namo4555@bb.mbn.or.jp</v>
          </cell>
          <cell r="H1826" t="str">
            <v>$2y$10$BMWexrdMxMyCbleDsLzHk.M7G6IlLK0rukwlxngtjOfPQe1tayktO</v>
          </cell>
          <cell r="I1826" t="str">
            <v>補助金tab.xlsx</v>
          </cell>
          <cell r="J1826" t="b">
            <v>0</v>
          </cell>
          <cell r="K1826">
            <v>44811.654189814799</v>
          </cell>
          <cell r="L1826" t="str">
            <v>system</v>
          </cell>
        </row>
        <row r="1827">
          <cell r="A1827">
            <v>11826</v>
          </cell>
          <cell r="B1827" t="str">
            <v>有限会社　増山自動車整備工場</v>
          </cell>
          <cell r="C1827" t="str">
            <v>増山</v>
          </cell>
          <cell r="D1827" t="str">
            <v>雄一</v>
          </cell>
          <cell r="E1827" t="str">
            <v>増山</v>
          </cell>
          <cell r="F1827" t="str">
            <v>雄一</v>
          </cell>
          <cell r="G1827" t="str">
            <v>xvady-m68456@if-n.ne.jp</v>
          </cell>
          <cell r="H1827" t="str">
            <v>$2y$10$/c9kGsIQksdNz0nRV6ypa.vybX3/dRXKZUlR4cfHdzaQFUj.TqVnK</v>
          </cell>
          <cell r="I1827" t="str">
            <v>名刺.pdf</v>
          </cell>
          <cell r="J1827" t="b">
            <v>0</v>
          </cell>
          <cell r="K1827">
            <v>44811.658032407402</v>
          </cell>
          <cell r="L1827" t="str">
            <v>system</v>
          </cell>
        </row>
        <row r="1828">
          <cell r="A1828">
            <v>11827</v>
          </cell>
          <cell r="B1828" t="str">
            <v>株式会社ハイトク自動車</v>
          </cell>
          <cell r="C1828" t="str">
            <v>宮本</v>
          </cell>
          <cell r="D1828" t="str">
            <v>剛</v>
          </cell>
          <cell r="E1828" t="str">
            <v>宮本</v>
          </cell>
          <cell r="F1828" t="str">
            <v>剛</v>
          </cell>
          <cell r="G1828" t="str">
            <v>auto-8109@abelia.ocn.ne.jp</v>
          </cell>
          <cell r="H1828" t="str">
            <v>$2y$10$eI89dLsNsTU/dHD3jcmluuaOU/8V9RpiQvzQcjBXDd5gV2bW5MNLq</v>
          </cell>
          <cell r="I1828" t="str">
            <v>IMG_5946[1].JPG</v>
          </cell>
          <cell r="J1828" t="b">
            <v>0</v>
          </cell>
          <cell r="K1828">
            <v>44811.658240740697</v>
          </cell>
          <cell r="L1828" t="str">
            <v>system</v>
          </cell>
        </row>
        <row r="1829">
          <cell r="A1829">
            <v>11828</v>
          </cell>
          <cell r="B1829" t="str">
            <v>片岡自動車工業株式会社</v>
          </cell>
          <cell r="C1829" t="str">
            <v>片岡</v>
          </cell>
          <cell r="D1829" t="str">
            <v>日出夫</v>
          </cell>
          <cell r="E1829" t="str">
            <v>的場</v>
          </cell>
          <cell r="F1829" t="str">
            <v>健</v>
          </cell>
          <cell r="G1829" t="str">
            <v>chi14chi14chi14@yahoo.co.jp</v>
          </cell>
          <cell r="H1829" t="str">
            <v>$2y$10$8pWnMfQ2MxrL62OvrupBVeVDPokT3eG.b2kxgd7Dka0mJgY7F0twi</v>
          </cell>
          <cell r="I1829" t="str">
            <v>名刺.JPG</v>
          </cell>
          <cell r="J1829" t="b">
            <v>0</v>
          </cell>
          <cell r="K1829">
            <v>44811.659108796302</v>
          </cell>
          <cell r="L1829" t="str">
            <v>system</v>
          </cell>
        </row>
        <row r="1830">
          <cell r="A1830">
            <v>11829</v>
          </cell>
          <cell r="B1830" t="str">
            <v>上陽モータース</v>
          </cell>
          <cell r="C1830" t="str">
            <v>木下</v>
          </cell>
          <cell r="D1830" t="str">
            <v>雅隆</v>
          </cell>
          <cell r="E1830" t="str">
            <v>木下</v>
          </cell>
          <cell r="F1830" t="str">
            <v>慶</v>
          </cell>
          <cell r="G1830" t="str">
            <v>j-motors2425@hotmail.com</v>
          </cell>
          <cell r="H1830" t="str">
            <v>$2y$10$PEEX9rNjqCoR4544RsesgeOSBjkOlaLQrqV2xuXLBitT6WJzZYH3q</v>
          </cell>
          <cell r="I1830" t="str">
            <v>CCI_000014.jpg</v>
          </cell>
          <cell r="J1830" t="b">
            <v>0</v>
          </cell>
          <cell r="K1830">
            <v>44811.6652314815</v>
          </cell>
          <cell r="L1830" t="str">
            <v>system</v>
          </cell>
        </row>
        <row r="1831">
          <cell r="A1831">
            <v>11830</v>
          </cell>
          <cell r="B1831" t="str">
            <v>水樋自動車</v>
          </cell>
          <cell r="C1831" t="str">
            <v>水樋</v>
          </cell>
          <cell r="D1831" t="str">
            <v>隆文</v>
          </cell>
          <cell r="E1831" t="str">
            <v>水樋</v>
          </cell>
          <cell r="F1831" t="str">
            <v>隆文</v>
          </cell>
          <cell r="G1831" t="str">
            <v>mizuhi2106@yahoo.co.jp</v>
          </cell>
          <cell r="H1831" t="str">
            <v>$2y$10$Ljzi3RlS2/zvwnUwo3xagOxTofv3JCh8ME7OK5WUgur.SqmAyQXEq</v>
          </cell>
          <cell r="I1831" t="str">
            <v>名刺2.pdf</v>
          </cell>
          <cell r="J1831" t="b">
            <v>0</v>
          </cell>
          <cell r="K1831">
            <v>44811.668530092596</v>
          </cell>
          <cell r="L1831" t="str">
            <v>system</v>
          </cell>
        </row>
        <row r="1832">
          <cell r="A1832">
            <v>11831</v>
          </cell>
          <cell r="B1832" t="str">
            <v>(有)オートサービス星光</v>
          </cell>
          <cell r="C1832" t="str">
            <v>加賀</v>
          </cell>
          <cell r="D1832" t="str">
            <v>博彦</v>
          </cell>
          <cell r="E1832" t="str">
            <v>加賀</v>
          </cell>
          <cell r="F1832" t="str">
            <v>博彦</v>
          </cell>
          <cell r="G1832" t="str">
            <v>asseikou@ibara.ne.jp</v>
          </cell>
          <cell r="H1832" t="str">
            <v>$2y$10$MSpmXZw7ZQBiPrNKL.1B0e4781ORchz/vTEDS2LchZ7aDgAJaEgZi</v>
          </cell>
          <cell r="I1832" t="str">
            <v>IMG_3511.JPG</v>
          </cell>
          <cell r="J1832" t="b">
            <v>0</v>
          </cell>
          <cell r="K1832">
            <v>44811.669155092597</v>
          </cell>
          <cell r="L1832" t="str">
            <v>system</v>
          </cell>
        </row>
        <row r="1833">
          <cell r="A1833">
            <v>11832</v>
          </cell>
          <cell r="B1833" t="str">
            <v>有限会社オートサービス星光</v>
          </cell>
          <cell r="C1833" t="str">
            <v>加賀</v>
          </cell>
          <cell r="D1833" t="str">
            <v>博彦</v>
          </cell>
          <cell r="E1833" t="str">
            <v>加賀</v>
          </cell>
          <cell r="F1833" t="str">
            <v>博彦</v>
          </cell>
          <cell r="G1833" t="str">
            <v>haruna42025@yahoo.co.jp</v>
          </cell>
          <cell r="H1833" t="str">
            <v>$2y$10$1M8WUXRQ.75uHpBKz4tN7eLU9grg4F6v2k78enF2d/eviaLeoW/.u</v>
          </cell>
          <cell r="I1833" t="str">
            <v>IMG_3511.JPG</v>
          </cell>
          <cell r="J1833" t="b">
            <v>0</v>
          </cell>
          <cell r="K1833">
            <v>44811.673171296301</v>
          </cell>
          <cell r="L1833" t="str">
            <v>system</v>
          </cell>
        </row>
        <row r="1834">
          <cell r="A1834">
            <v>11833</v>
          </cell>
          <cell r="B1834" t="str">
            <v>藪根自動車</v>
          </cell>
          <cell r="C1834" t="str">
            <v>藪根</v>
          </cell>
          <cell r="D1834" t="str">
            <v>孝信</v>
          </cell>
          <cell r="E1834" t="str">
            <v>藪根</v>
          </cell>
          <cell r="F1834" t="str">
            <v>孝信</v>
          </cell>
          <cell r="G1834" t="str">
            <v>garage.yabune2007@zeus.eonet.ne.jp</v>
          </cell>
          <cell r="H1834" t="str">
            <v>$2y$10$7qQHuprQSK0Yzex0QZ.3GuCaxQiseZfIpe0kLIoZXIuFCOnehAM1e</v>
          </cell>
          <cell r="I1834" t="str">
            <v>名刺[143].pdf</v>
          </cell>
          <cell r="J1834" t="b">
            <v>0</v>
          </cell>
          <cell r="K1834">
            <v>44811.673252314802</v>
          </cell>
          <cell r="L1834" t="str">
            <v>system</v>
          </cell>
        </row>
        <row r="1835">
          <cell r="A1835">
            <v>11834</v>
          </cell>
          <cell r="B1835" t="str">
            <v>正幸</v>
          </cell>
          <cell r="C1835" t="str">
            <v>青木</v>
          </cell>
          <cell r="D1835" t="str">
            <v>正幸</v>
          </cell>
          <cell r="E1835" t="str">
            <v>青木</v>
          </cell>
          <cell r="F1835" t="str">
            <v>正幸</v>
          </cell>
          <cell r="G1835" t="str">
            <v>fact.am@alto.ocn.ne.jp</v>
          </cell>
          <cell r="H1835" t="str">
            <v>$2y$10$00UTVCX8lv/h/lifEpLSJ.LiQAlde8wN4xrPYSAu3SGaf.oom9KT6</v>
          </cell>
          <cell r="I1835" t="str">
            <v>image0.jpeg</v>
          </cell>
          <cell r="J1835" t="b">
            <v>0</v>
          </cell>
          <cell r="K1835">
            <v>44811.674722222197</v>
          </cell>
          <cell r="L1835" t="str">
            <v>system</v>
          </cell>
        </row>
        <row r="1836">
          <cell r="A1836">
            <v>11835</v>
          </cell>
          <cell r="B1836" t="str">
            <v>株式会社小林自動車</v>
          </cell>
          <cell r="C1836" t="str">
            <v>小林</v>
          </cell>
          <cell r="D1836" t="str">
            <v>武夫</v>
          </cell>
          <cell r="E1836" t="str">
            <v>小林</v>
          </cell>
          <cell r="F1836" t="str">
            <v>武夫</v>
          </cell>
          <cell r="G1836" t="str">
            <v>kobayashicar.com@ap.wakwak.com</v>
          </cell>
          <cell r="H1836" t="str">
            <v>$2y$10$dP4MTGnf/at4oWcm1suO6OfmrqudaxOrFGo4xJshtRR.0srR1jW0K</v>
          </cell>
          <cell r="I1836" t="str">
            <v>名刺.pdf</v>
          </cell>
          <cell r="J1836" t="b">
            <v>0</v>
          </cell>
          <cell r="K1836">
            <v>44811.679247685199</v>
          </cell>
          <cell r="L1836" t="str">
            <v>system</v>
          </cell>
        </row>
        <row r="1837">
          <cell r="A1837">
            <v>11836</v>
          </cell>
          <cell r="B1837" t="str">
            <v>伊藤自動車鈑金塗装工業</v>
          </cell>
          <cell r="C1837" t="str">
            <v>伊藤</v>
          </cell>
          <cell r="D1837" t="str">
            <v>久一</v>
          </cell>
          <cell r="E1837" t="str">
            <v>伊藤</v>
          </cell>
          <cell r="F1837" t="str">
            <v>和己</v>
          </cell>
          <cell r="G1837" t="str">
            <v>itoubankin@herb.ocn.ne.jp</v>
          </cell>
          <cell r="H1837" t="str">
            <v>$2y$10$TsAii1I9QK8w.U/3GUPNIO8DQAdGAOuDd.x6NhAgDxvVim1y63bY6</v>
          </cell>
          <cell r="I1837" t="str">
            <v>IMG_0962.jpg</v>
          </cell>
          <cell r="J1837" t="b">
            <v>0</v>
          </cell>
          <cell r="K1837">
            <v>44811.683530092603</v>
          </cell>
          <cell r="L1837" t="str">
            <v>system</v>
          </cell>
        </row>
        <row r="1838">
          <cell r="A1838">
            <v>11837</v>
          </cell>
          <cell r="B1838" t="str">
            <v>有限会社ボデーショップエーアールピー</v>
          </cell>
          <cell r="C1838" t="str">
            <v>西田</v>
          </cell>
          <cell r="D1838" t="str">
            <v>勉</v>
          </cell>
          <cell r="E1838" t="str">
            <v>北口</v>
          </cell>
          <cell r="F1838" t="str">
            <v>尚美</v>
          </cell>
          <cell r="G1838" t="str">
            <v>a.r.p@nifty.com</v>
          </cell>
          <cell r="H1838" t="str">
            <v>$2y$10$4mNeysFqGe9SDqCJFvgOz.MQCOWwURonjHBFtb9.2T51vK//jVxd6</v>
          </cell>
          <cell r="I1838" t="str">
            <v>北口名刺.jpeg</v>
          </cell>
          <cell r="J1838" t="b">
            <v>0</v>
          </cell>
          <cell r="K1838">
            <v>44811.685266203698</v>
          </cell>
          <cell r="L1838" t="str">
            <v>system</v>
          </cell>
        </row>
        <row r="1839">
          <cell r="A1839">
            <v>11838</v>
          </cell>
          <cell r="B1839" t="str">
            <v>東野自動車</v>
          </cell>
          <cell r="C1839" t="str">
            <v>東野</v>
          </cell>
          <cell r="D1839" t="str">
            <v>初</v>
          </cell>
          <cell r="E1839" t="str">
            <v>東野</v>
          </cell>
          <cell r="F1839" t="str">
            <v>初</v>
          </cell>
          <cell r="G1839" t="str">
            <v>tomio-h@plum.plala.or.jp</v>
          </cell>
          <cell r="H1839" t="str">
            <v>$2y$10$cGKkwTf4w0ZRzFirW4ZgTeXFgeHdOYNrkPsiBSttFYsBukAY4D1Vu</v>
          </cell>
          <cell r="I1839" t="str">
            <v>申請書写真.JPG</v>
          </cell>
          <cell r="J1839" t="b">
            <v>0</v>
          </cell>
          <cell r="K1839">
            <v>44811.6872337963</v>
          </cell>
          <cell r="L1839" t="str">
            <v>system</v>
          </cell>
        </row>
        <row r="1840">
          <cell r="A1840">
            <v>11839</v>
          </cell>
          <cell r="B1840" t="str">
            <v>株式会社　長政自動車</v>
          </cell>
          <cell r="C1840" t="str">
            <v>本田</v>
          </cell>
          <cell r="D1840" t="str">
            <v>良蔵</v>
          </cell>
          <cell r="E1840" t="str">
            <v>本田</v>
          </cell>
          <cell r="F1840" t="str">
            <v>良蔵</v>
          </cell>
          <cell r="G1840" t="str">
            <v>nagamasa1@helen.ocn.ne.jp</v>
          </cell>
          <cell r="H1840" t="str">
            <v>$2y$10$uuaJIBPELGPc7R3HIk.aA.IDvemg4SsCiPbUN6dZ3TpUC2wPkOhbi</v>
          </cell>
          <cell r="I1840" t="str">
            <v>名刺.jpg</v>
          </cell>
          <cell r="J1840" t="b">
            <v>0</v>
          </cell>
          <cell r="K1840">
            <v>44811.688275462999</v>
          </cell>
          <cell r="L1840" t="str">
            <v>system</v>
          </cell>
        </row>
        <row r="1841">
          <cell r="A1841">
            <v>11840</v>
          </cell>
          <cell r="B1841" t="str">
            <v>有限会社　西部自動車整備工場</v>
          </cell>
          <cell r="C1841" t="str">
            <v>奥本</v>
          </cell>
          <cell r="D1841" t="str">
            <v>義文</v>
          </cell>
          <cell r="E1841" t="str">
            <v>奥本</v>
          </cell>
          <cell r="F1841" t="str">
            <v>義文</v>
          </cell>
          <cell r="G1841" t="str">
            <v>seibu@biscuit.ocn.ne.jp</v>
          </cell>
          <cell r="H1841" t="str">
            <v>$2y$10$lUGCmY7n26B7MIxKsNY16eoVNFpvlP3sFnAesavPSdW391wmFmLYe</v>
          </cell>
          <cell r="I1841" t="str">
            <v>申請用　名刺.jpg</v>
          </cell>
          <cell r="J1841" t="b">
            <v>0</v>
          </cell>
          <cell r="K1841">
            <v>44811.689293981501</v>
          </cell>
          <cell r="L1841" t="str">
            <v>system</v>
          </cell>
        </row>
        <row r="1842">
          <cell r="A1842">
            <v>11841</v>
          </cell>
          <cell r="B1842" t="str">
            <v>株式会社　トウリク</v>
          </cell>
          <cell r="C1842" t="str">
            <v>田中</v>
          </cell>
          <cell r="D1842" t="str">
            <v>千絵美</v>
          </cell>
          <cell r="E1842" t="str">
            <v>田中</v>
          </cell>
          <cell r="F1842" t="str">
            <v>千絵美</v>
          </cell>
          <cell r="G1842" t="str">
            <v>touriku@sea.plala.or.jp</v>
          </cell>
          <cell r="H1842" t="str">
            <v>$2y$10$m7dA133jAeHttbKOLHhw6e/NBeFTtVQKdyY9ci8lhZKhoIHbSY9VG</v>
          </cell>
          <cell r="I1842" t="str">
            <v>名刺.jpg</v>
          </cell>
          <cell r="J1842" t="b">
            <v>0</v>
          </cell>
          <cell r="K1842">
            <v>44811.693703703699</v>
          </cell>
          <cell r="L1842" t="str">
            <v>system</v>
          </cell>
        </row>
        <row r="1843">
          <cell r="A1843">
            <v>11842</v>
          </cell>
          <cell r="B1843" t="str">
            <v>森モータース</v>
          </cell>
          <cell r="C1843" t="str">
            <v>森</v>
          </cell>
          <cell r="D1843" t="str">
            <v>健</v>
          </cell>
          <cell r="E1843" t="str">
            <v>望月</v>
          </cell>
          <cell r="F1843" t="str">
            <v>範義</v>
          </cell>
          <cell r="G1843" t="str">
            <v>qqw739ed@clock.ocn.ne.jp</v>
          </cell>
          <cell r="H1843" t="str">
            <v>$2y$10$X8TixKDv07EGzpRwN6i2A.xzJorBIVOF5.9NUoO.7cQGLbJnwldM2</v>
          </cell>
          <cell r="I1843" t="str">
            <v>IMG-3417.jpg</v>
          </cell>
          <cell r="J1843" t="b">
            <v>0</v>
          </cell>
          <cell r="K1843">
            <v>44811.698993055601</v>
          </cell>
          <cell r="L1843" t="str">
            <v>system</v>
          </cell>
        </row>
        <row r="1844">
          <cell r="A1844">
            <v>11843</v>
          </cell>
          <cell r="B1844" t="str">
            <v>ＮＥＸＴ ＯＮＥ</v>
          </cell>
          <cell r="C1844" t="str">
            <v>飛彈</v>
          </cell>
          <cell r="D1844" t="str">
            <v>二三男</v>
          </cell>
          <cell r="E1844" t="str">
            <v>飛彈</v>
          </cell>
          <cell r="F1844" t="str">
            <v>佳介</v>
          </cell>
          <cell r="G1844" t="str">
            <v>vwnext@yahoo.co.jp</v>
          </cell>
          <cell r="H1844" t="str">
            <v>$2y$10$2eyKkpqmH6ZNqVfUnSUQtOvf.fK.2Mw/4I8pjeJgDN9dYdGJPHdpW</v>
          </cell>
          <cell r="I1844" t="str">
            <v>IMG_8212.JPG</v>
          </cell>
          <cell r="J1844" t="b">
            <v>0</v>
          </cell>
          <cell r="K1844">
            <v>44811.700868055603</v>
          </cell>
          <cell r="L1844" t="str">
            <v>system</v>
          </cell>
        </row>
        <row r="1845">
          <cell r="A1845">
            <v>11844</v>
          </cell>
          <cell r="B1845" t="str">
            <v>大栄モータース</v>
          </cell>
          <cell r="C1845" t="str">
            <v>川筋</v>
          </cell>
          <cell r="D1845" t="str">
            <v>昌一</v>
          </cell>
          <cell r="E1845" t="str">
            <v>川筋</v>
          </cell>
          <cell r="F1845" t="str">
            <v>昌一</v>
          </cell>
          <cell r="G1845" t="str">
            <v>d00122484sk@ymail.ne.jp</v>
          </cell>
          <cell r="H1845" t="str">
            <v>$2y$10$Cll495vB2/h/0HXBZ2trGOXvhdeIgAo6ZwNGx6V6JSXbW8U00cYn6</v>
          </cell>
          <cell r="I1845" t="str">
            <v>【申請】名刺.pdf</v>
          </cell>
          <cell r="J1845" t="b">
            <v>0</v>
          </cell>
          <cell r="K1845">
            <v>44811.701111111099</v>
          </cell>
          <cell r="L1845" t="str">
            <v>system</v>
          </cell>
        </row>
        <row r="1846">
          <cell r="A1846">
            <v>11845</v>
          </cell>
          <cell r="B1846" t="str">
            <v>カーズ　ノザワ</v>
          </cell>
          <cell r="C1846" t="str">
            <v>野澤</v>
          </cell>
          <cell r="D1846" t="str">
            <v>和夫</v>
          </cell>
          <cell r="E1846" t="str">
            <v>元木</v>
          </cell>
          <cell r="F1846" t="str">
            <v>由紀</v>
          </cell>
          <cell r="G1846" t="str">
            <v>cars.nozawa@voice.ocn.ne.jp</v>
          </cell>
          <cell r="H1846" t="str">
            <v>$2y$10$WrVDqoTH0GWLPO44dYTy7.QURn6R8npkqWho5IL3/9K4Eo71Tsu7O</v>
          </cell>
          <cell r="I1846" t="str">
            <v>P9071216.JPG</v>
          </cell>
          <cell r="J1846" t="b">
            <v>0</v>
          </cell>
          <cell r="K1846">
            <v>44811.7014583333</v>
          </cell>
          <cell r="L1846" t="str">
            <v>system</v>
          </cell>
        </row>
        <row r="1847">
          <cell r="A1847">
            <v>11846</v>
          </cell>
          <cell r="B1847" t="str">
            <v>株式会社愛車館</v>
          </cell>
          <cell r="C1847" t="str">
            <v>愛澤</v>
          </cell>
          <cell r="D1847" t="str">
            <v>健二</v>
          </cell>
          <cell r="E1847" t="str">
            <v>佐藤</v>
          </cell>
          <cell r="F1847" t="str">
            <v>令</v>
          </cell>
          <cell r="G1847" t="str">
            <v>aisyakann.s@outlook.jp</v>
          </cell>
          <cell r="H1847" t="str">
            <v>$2y$10$xwNpt9ENTa4TawbvIC4yQuFPea.cMBvnI2aNnKXg2lK9k///RwmwK</v>
          </cell>
          <cell r="I1847" t="str">
            <v>ＭＥＩＳＩ.jpg,合格.jpg</v>
          </cell>
          <cell r="J1847" t="b">
            <v>0</v>
          </cell>
          <cell r="K1847">
            <v>44811.701493055603</v>
          </cell>
          <cell r="L1847" t="str">
            <v>system</v>
          </cell>
        </row>
        <row r="1848">
          <cell r="A1848">
            <v>11847</v>
          </cell>
          <cell r="B1848" t="str">
            <v>有限会社　根岸ボデー製作所</v>
          </cell>
          <cell r="C1848" t="str">
            <v>根岸</v>
          </cell>
          <cell r="D1848" t="str">
            <v>博</v>
          </cell>
          <cell r="E1848" t="str">
            <v>根岸</v>
          </cell>
          <cell r="F1848" t="str">
            <v>博</v>
          </cell>
          <cell r="G1848" t="str">
            <v>sakura164@clock.ocn.ne.jp</v>
          </cell>
          <cell r="H1848" t="str">
            <v>$2y$10$TGMNpE128x54Is/vVIHevebBNmJHogILHt5QzEHaXGf8Vuh4BTJyG</v>
          </cell>
          <cell r="I1848" t="str">
            <v>履歴事項証明書.JPG</v>
          </cell>
          <cell r="J1848" t="b">
            <v>0</v>
          </cell>
          <cell r="K1848">
            <v>44811.707511574103</v>
          </cell>
          <cell r="L1848" t="str">
            <v>system</v>
          </cell>
        </row>
        <row r="1849">
          <cell r="A1849">
            <v>11848</v>
          </cell>
          <cell r="B1849" t="str">
            <v>株式会社　オートパル佐久浅間</v>
          </cell>
          <cell r="C1849" t="str">
            <v>矢野</v>
          </cell>
          <cell r="D1849" t="str">
            <v>光宏</v>
          </cell>
          <cell r="E1849" t="str">
            <v>小林</v>
          </cell>
          <cell r="F1849" t="str">
            <v>圭三</v>
          </cell>
          <cell r="G1849" t="str">
            <v>auto-asm@sas.nn-ja.or.jp</v>
          </cell>
          <cell r="H1849" t="str">
            <v>$2y$10$QhVs5mn8ubJZ.tuminRqj.UtpaSRfNcqLY1Sf8tP9ka6jLRqfnut6</v>
          </cell>
          <cell r="I1849" t="str">
            <v>IMG_2891.jpg</v>
          </cell>
          <cell r="J1849" t="b">
            <v>0</v>
          </cell>
          <cell r="K1849">
            <v>44811.710763888899</v>
          </cell>
          <cell r="L1849" t="str">
            <v>system</v>
          </cell>
        </row>
        <row r="1850">
          <cell r="A1850">
            <v>11849</v>
          </cell>
          <cell r="B1850" t="str">
            <v>栗又自動車工業</v>
          </cell>
          <cell r="C1850" t="str">
            <v>栗又</v>
          </cell>
          <cell r="D1850" t="str">
            <v>義男</v>
          </cell>
          <cell r="E1850" t="str">
            <v>栗又</v>
          </cell>
          <cell r="F1850" t="str">
            <v>悠</v>
          </cell>
          <cell r="G1850" t="str">
            <v>kurimata.jidousha@gmail.com</v>
          </cell>
          <cell r="H1850" t="str">
            <v>$2y$10$rb3JZAQGp5iBujaB7kWqouZpMjwYaDjVGLO5aQC9wf5QGNW/Eg0GW</v>
          </cell>
          <cell r="I1850" t="str">
            <v>image.jpg</v>
          </cell>
          <cell r="J1850" t="b">
            <v>0</v>
          </cell>
          <cell r="K1850">
            <v>44811.711932870399</v>
          </cell>
          <cell r="L1850" t="str">
            <v>system</v>
          </cell>
        </row>
        <row r="1851">
          <cell r="A1851">
            <v>11850</v>
          </cell>
          <cell r="B1851" t="str">
            <v>第一自動車工業株式会社</v>
          </cell>
          <cell r="C1851" t="str">
            <v>津吹</v>
          </cell>
          <cell r="D1851" t="str">
            <v>光紀</v>
          </cell>
          <cell r="E1851" t="str">
            <v>津吹</v>
          </cell>
          <cell r="F1851" t="str">
            <v>光紀</v>
          </cell>
          <cell r="G1851" t="str">
            <v>daiti-jk@crest.ocn.ne.jp</v>
          </cell>
          <cell r="H1851" t="str">
            <v>$2y$10$WPxzmAChqrG5U.2DkQPtZ.I.CGYbMsbv.H5mGcQWof9CfBIvE0MKK</v>
          </cell>
          <cell r="I1851" t="str">
            <v>IMG_3841[1].JPG</v>
          </cell>
          <cell r="J1851" t="b">
            <v>0</v>
          </cell>
          <cell r="K1851">
            <v>44811.713750000003</v>
          </cell>
          <cell r="L1851" t="str">
            <v>system</v>
          </cell>
        </row>
        <row r="1852">
          <cell r="A1852">
            <v>11851</v>
          </cell>
          <cell r="B1852" t="str">
            <v>株式会社ガレージSEKI</v>
          </cell>
          <cell r="C1852" t="str">
            <v>関</v>
          </cell>
          <cell r="D1852" t="str">
            <v>操</v>
          </cell>
          <cell r="E1852" t="str">
            <v>関</v>
          </cell>
          <cell r="F1852" t="str">
            <v>操</v>
          </cell>
          <cell r="G1852" t="str">
            <v>garageseki@garageseki.com</v>
          </cell>
          <cell r="H1852" t="str">
            <v>$2y$10$f.ZqbyzEfXaxsJAOnmBF7umlWckcpgsf12/rydPUESroTd6qGZRM.</v>
          </cell>
          <cell r="I1852" t="str">
            <v>IMG_0963.jpg</v>
          </cell>
          <cell r="J1852" t="b">
            <v>0</v>
          </cell>
          <cell r="K1852">
            <v>44811.716828703698</v>
          </cell>
          <cell r="L1852" t="str">
            <v>system</v>
          </cell>
        </row>
        <row r="1853">
          <cell r="A1853">
            <v>11852</v>
          </cell>
          <cell r="B1853" t="str">
            <v>ガレージノブ</v>
          </cell>
          <cell r="C1853" t="str">
            <v>増野</v>
          </cell>
          <cell r="D1853" t="str">
            <v>信夫</v>
          </cell>
          <cell r="E1853" t="str">
            <v>増野</v>
          </cell>
          <cell r="F1853" t="str">
            <v>信夫</v>
          </cell>
          <cell r="G1853" t="str">
            <v>nobnob31@tea.ocn.ne.jp</v>
          </cell>
          <cell r="H1853" t="str">
            <v>$2y$10$dBgAVszcXCOJeAaiUL6nLunsJfgd4ciszbby5ZEcovFdhE8Q8Ybc6</v>
          </cell>
          <cell r="I1853" t="str">
            <v>Nobuo Masuno.pdf</v>
          </cell>
          <cell r="J1853" t="b">
            <v>0</v>
          </cell>
          <cell r="K1853">
            <v>44811.720393518503</v>
          </cell>
          <cell r="L1853" t="str">
            <v>system</v>
          </cell>
        </row>
        <row r="1854">
          <cell r="A1854">
            <v>11853</v>
          </cell>
          <cell r="B1854" t="str">
            <v>合同会社讃岐メグロモータース</v>
          </cell>
          <cell r="C1854" t="str">
            <v>彦江</v>
          </cell>
          <cell r="D1854" t="str">
            <v>友次</v>
          </cell>
          <cell r="E1854" t="str">
            <v>彦江</v>
          </cell>
          <cell r="F1854" t="str">
            <v>友次</v>
          </cell>
          <cell r="G1854" t="str">
            <v>info@s-meguro.com</v>
          </cell>
          <cell r="H1854" t="str">
            <v>$2y$10$oTA6.nmHyBTri8CZ3AeizOoEW6U0dHtLIDNJ6bVlZEIbUXzybe.M6</v>
          </cell>
          <cell r="I1854" t="str">
            <v>info@s-meguro.com_20220822_114242_0001.jpg</v>
          </cell>
          <cell r="J1854" t="b">
            <v>0</v>
          </cell>
          <cell r="K1854">
            <v>44811.720451388901</v>
          </cell>
          <cell r="L1854" t="str">
            <v>system</v>
          </cell>
        </row>
        <row r="1855">
          <cell r="A1855">
            <v>11854</v>
          </cell>
          <cell r="B1855" t="str">
            <v>東昭株式会社</v>
          </cell>
          <cell r="C1855" t="str">
            <v>相樂</v>
          </cell>
          <cell r="D1855" t="str">
            <v>直子</v>
          </cell>
          <cell r="E1855" t="str">
            <v>篠田</v>
          </cell>
          <cell r="F1855" t="str">
            <v>理紗</v>
          </cell>
          <cell r="G1855" t="str">
            <v>info@toshokosan.co.jp</v>
          </cell>
          <cell r="H1855" t="str">
            <v>$2y$10$cQC66ebYaFFNufYGGUpAvONiDAVp4ekC/k4wJVixUm1NgbkYFJF5C</v>
          </cell>
          <cell r="I1855" t="str">
            <v>20220907174256165_0001.tif</v>
          </cell>
          <cell r="J1855" t="b">
            <v>0</v>
          </cell>
          <cell r="K1855">
            <v>44811.721238425896</v>
          </cell>
          <cell r="L1855" t="str">
            <v>system</v>
          </cell>
        </row>
        <row r="1856">
          <cell r="A1856">
            <v>11855</v>
          </cell>
          <cell r="B1856" t="str">
            <v>リトルポンド</v>
          </cell>
          <cell r="C1856" t="str">
            <v>小池</v>
          </cell>
          <cell r="D1856" t="str">
            <v>信寿</v>
          </cell>
          <cell r="E1856" t="str">
            <v>山下</v>
          </cell>
          <cell r="F1856" t="str">
            <v>哲男</v>
          </cell>
          <cell r="G1856" t="str">
            <v>yamashita@little-pond.net</v>
          </cell>
          <cell r="H1856" t="str">
            <v>$2y$10$9wTai8/3yLs0xw.89UJC/ugARz1DWY62O8EWbgClOKNcqERGbkPTa</v>
          </cell>
          <cell r="I1856" t="str">
            <v>名刺.JPG</v>
          </cell>
          <cell r="J1856" t="b">
            <v>0</v>
          </cell>
          <cell r="K1856">
            <v>44811.722199074102</v>
          </cell>
          <cell r="L1856" t="str">
            <v>system</v>
          </cell>
        </row>
        <row r="1857">
          <cell r="A1857">
            <v>11856</v>
          </cell>
          <cell r="B1857" t="str">
            <v>ナビック</v>
          </cell>
          <cell r="C1857" t="str">
            <v>中村</v>
          </cell>
          <cell r="D1857" t="str">
            <v>高志</v>
          </cell>
          <cell r="E1857" t="str">
            <v>中村</v>
          </cell>
          <cell r="F1857" t="str">
            <v>高志</v>
          </cell>
          <cell r="G1857" t="str">
            <v>navic2000@sky.email.ne.jp</v>
          </cell>
          <cell r="H1857" t="str">
            <v>$2y$10$LiwXPkoIYGQhUTG2WxUO5OB289YHZgaJw2J6u.dCcBDIUPjRB7l8y</v>
          </cell>
          <cell r="I1857" t="str">
            <v>img20220907_17253292.jpg</v>
          </cell>
          <cell r="J1857" t="b">
            <v>0</v>
          </cell>
          <cell r="K1857">
            <v>44811.726539351897</v>
          </cell>
          <cell r="L1857" t="str">
            <v>system</v>
          </cell>
        </row>
        <row r="1858">
          <cell r="A1858">
            <v>11857</v>
          </cell>
          <cell r="B1858" t="str">
            <v>株式会社石田自動車</v>
          </cell>
          <cell r="C1858" t="str">
            <v>石田</v>
          </cell>
          <cell r="D1858" t="str">
            <v>晴嗣</v>
          </cell>
          <cell r="E1858" t="str">
            <v>石田</v>
          </cell>
          <cell r="F1858" t="str">
            <v>晴嗣</v>
          </cell>
          <cell r="G1858" t="str">
            <v>ishida-motors@kcn.jp</v>
          </cell>
          <cell r="H1858" t="str">
            <v>$2y$10$tHnvr5RUpzByIWQdQ7phEOGGk5Ec/wxE37UNngI2Fw2OLDZv9wcZi</v>
          </cell>
          <cell r="I1858" t="str">
            <v>名刺.jpg</v>
          </cell>
          <cell r="J1858" t="b">
            <v>0</v>
          </cell>
          <cell r="K1858">
            <v>44811.731030092596</v>
          </cell>
          <cell r="L1858" t="str">
            <v>system</v>
          </cell>
        </row>
        <row r="1859">
          <cell r="A1859">
            <v>11858</v>
          </cell>
          <cell r="B1859" t="str">
            <v>株式会社彩光車</v>
          </cell>
          <cell r="C1859" t="str">
            <v>髙橋</v>
          </cell>
          <cell r="D1859" t="str">
            <v>徹</v>
          </cell>
          <cell r="E1859" t="str">
            <v>髙橋</v>
          </cell>
          <cell r="F1859" t="str">
            <v>徹</v>
          </cell>
          <cell r="G1859" t="str">
            <v>saikousha@car.ocn.ne.jp</v>
          </cell>
          <cell r="H1859" t="str">
            <v>$2y$10$dRS4pKeEept8zd2pYHmRSOSGA7QTh2qV.NFu4M2/Xc/JQf3vZdYx2</v>
          </cell>
          <cell r="I1859" t="str">
            <v>IMG_20220907_0001.pdf</v>
          </cell>
          <cell r="J1859" t="b">
            <v>0</v>
          </cell>
          <cell r="K1859">
            <v>44811.733020833301</v>
          </cell>
          <cell r="L1859" t="str">
            <v>system</v>
          </cell>
        </row>
        <row r="1860">
          <cell r="A1860">
            <v>11859</v>
          </cell>
          <cell r="B1860" t="str">
            <v>有限会社日章自動車</v>
          </cell>
          <cell r="C1860" t="str">
            <v>大古田</v>
          </cell>
          <cell r="D1860" t="str">
            <v>章</v>
          </cell>
          <cell r="E1860" t="str">
            <v>堀内</v>
          </cell>
          <cell r="F1860" t="str">
            <v>圭</v>
          </cell>
          <cell r="G1860" t="str">
            <v>frnyd860@yahoo.co.jp</v>
          </cell>
          <cell r="H1860" t="str">
            <v>$2y$10$N1FkI31JKT0HYoWa1I4whOOMM0YzBf5qFGHT61UptVOToczfZ/nI2</v>
          </cell>
          <cell r="I1860" t="str">
            <v>IMG_20220907_0001.jpg</v>
          </cell>
          <cell r="J1860" t="b">
            <v>0</v>
          </cell>
          <cell r="K1860">
            <v>44811.7346875</v>
          </cell>
          <cell r="L1860" t="str">
            <v>system</v>
          </cell>
        </row>
        <row r="1861">
          <cell r="A1861">
            <v>11860</v>
          </cell>
          <cell r="B1861" t="str">
            <v>有限会社日章自動車</v>
          </cell>
          <cell r="C1861" t="str">
            <v>大古田</v>
          </cell>
          <cell r="D1861" t="str">
            <v>章</v>
          </cell>
          <cell r="E1861" t="str">
            <v>堀内</v>
          </cell>
          <cell r="F1861" t="str">
            <v>圭</v>
          </cell>
          <cell r="G1861" t="str">
            <v>frnyd860@yahoo.co.jp</v>
          </cell>
          <cell r="H1861" t="str">
            <v>$2y$10$1PcFKzAQOfnIUh.oLWIRQu0DNQkRZX8iFsFMpMmLwPKUDZYG0qi7S</v>
          </cell>
          <cell r="I1861" t="str">
            <v>IMG_20220907_0001.jpg</v>
          </cell>
          <cell r="J1861" t="b">
            <v>0</v>
          </cell>
          <cell r="K1861">
            <v>44811.735486111102</v>
          </cell>
          <cell r="L1861" t="str">
            <v>system</v>
          </cell>
        </row>
        <row r="1862">
          <cell r="A1862">
            <v>11861</v>
          </cell>
          <cell r="B1862" t="str">
            <v>有限会社ユーロハーツ</v>
          </cell>
          <cell r="C1862" t="str">
            <v>酒向</v>
          </cell>
          <cell r="D1862" t="str">
            <v>均</v>
          </cell>
          <cell r="E1862" t="str">
            <v>小川</v>
          </cell>
          <cell r="F1862" t="str">
            <v>智弘</v>
          </cell>
          <cell r="G1862" t="str">
            <v>info@eurohearts.jp</v>
          </cell>
          <cell r="H1862" t="str">
            <v>$2y$10$CokEVzaS.PXI6jTGxvQ8e.jXU42xAZrEijL9HbeB0bM0glT5WmgqW</v>
          </cell>
          <cell r="I1862" t="str">
            <v>IMG_3643.JPG</v>
          </cell>
          <cell r="J1862" t="b">
            <v>0</v>
          </cell>
          <cell r="K1862">
            <v>44811.735798611102</v>
          </cell>
          <cell r="L1862" t="str">
            <v>system</v>
          </cell>
        </row>
        <row r="1863">
          <cell r="A1863">
            <v>11862</v>
          </cell>
          <cell r="B1863" t="str">
            <v>有限会社　市川自動車工業</v>
          </cell>
          <cell r="C1863" t="str">
            <v>田中</v>
          </cell>
          <cell r="D1863" t="str">
            <v>一宝</v>
          </cell>
          <cell r="E1863" t="str">
            <v>田中</v>
          </cell>
          <cell r="F1863" t="str">
            <v>一宝</v>
          </cell>
          <cell r="G1863" t="str">
            <v>ichikawa-8507@iaa.itkeeper.ne.jp</v>
          </cell>
          <cell r="H1863" t="str">
            <v>$2y$10$YWwovyDIBUeThdb1movY5OhpXQcxUR5esxQeNw2bpP9EMweUIUGq2</v>
          </cell>
          <cell r="I1863" t="str">
            <v>IMG_0163.JPG</v>
          </cell>
          <cell r="J1863" t="b">
            <v>0</v>
          </cell>
          <cell r="K1863">
            <v>44811.738101851799</v>
          </cell>
          <cell r="L1863" t="str">
            <v>system</v>
          </cell>
        </row>
        <row r="1864">
          <cell r="A1864">
            <v>11863</v>
          </cell>
          <cell r="B1864" t="str">
            <v>有限会社森川自動車</v>
          </cell>
          <cell r="C1864" t="str">
            <v>森川</v>
          </cell>
          <cell r="D1864" t="str">
            <v>剛</v>
          </cell>
          <cell r="E1864" t="str">
            <v>森川</v>
          </cell>
          <cell r="F1864" t="str">
            <v>剛</v>
          </cell>
          <cell r="G1864" t="str">
            <v>tuyoshim@cc9.ne.jp</v>
          </cell>
          <cell r="H1864" t="str">
            <v>$2y$10$RnXnnGh/kGvVL80DEK5nxejxa1EpHJHzXeTX4V3JwxVXjItwGv.vm</v>
          </cell>
          <cell r="I1864" t="str">
            <v>スキャン補助金名刺.pdf</v>
          </cell>
          <cell r="J1864" t="b">
            <v>0</v>
          </cell>
          <cell r="K1864">
            <v>44811.740312499998</v>
          </cell>
          <cell r="L1864" t="str">
            <v>system</v>
          </cell>
        </row>
        <row r="1865">
          <cell r="A1865">
            <v>11864</v>
          </cell>
          <cell r="B1865" t="str">
            <v>有限会社　寿自動車工業</v>
          </cell>
          <cell r="C1865" t="str">
            <v>柳下</v>
          </cell>
          <cell r="D1865" t="str">
            <v>福寿</v>
          </cell>
          <cell r="E1865" t="str">
            <v>柳下</v>
          </cell>
          <cell r="F1865" t="str">
            <v>福寿</v>
          </cell>
          <cell r="G1865" t="str">
            <v>kotobukijidousya@bh.wakwak.com</v>
          </cell>
          <cell r="H1865" t="str">
            <v>$2y$10$9pOx3Zw0wgihT2aN5vlj6.H28LiKzqcZK5e/oGsLWn7cZNcDbXx3O</v>
          </cell>
          <cell r="I1865" t="str">
            <v>名刺名刺.pdf</v>
          </cell>
          <cell r="J1865" t="b">
            <v>0</v>
          </cell>
          <cell r="K1865">
            <v>44811.745462963001</v>
          </cell>
          <cell r="L1865" t="str">
            <v>system</v>
          </cell>
        </row>
        <row r="1866">
          <cell r="A1866">
            <v>11865</v>
          </cell>
          <cell r="B1866" t="str">
            <v>名古屋市交通局</v>
          </cell>
          <cell r="C1866" t="str">
            <v>小林</v>
          </cell>
          <cell r="D1866" t="str">
            <v>史郎</v>
          </cell>
          <cell r="E1866" t="str">
            <v>河合</v>
          </cell>
          <cell r="F1866" t="str">
            <v>雅之</v>
          </cell>
          <cell r="G1866" t="str">
            <v>keikaku.jidosha-sharyo@tbcn.city.nagoya.lg.jp</v>
          </cell>
          <cell r="H1866" t="str">
            <v>$2y$10$Kdd6/S2eOQrLQDTEnnqCZuvuP6ntm15HpTGnJxKPmKGKmqDnXCTIS</v>
          </cell>
          <cell r="I1866" t="str">
            <v>名刺_無害化済.pdf</v>
          </cell>
          <cell r="J1866" t="b">
            <v>0</v>
          </cell>
          <cell r="K1866">
            <v>44811.748240740701</v>
          </cell>
          <cell r="L1866" t="str">
            <v>system</v>
          </cell>
        </row>
        <row r="1867">
          <cell r="A1867">
            <v>11866</v>
          </cell>
          <cell r="B1867" t="str">
            <v>荒木モータース</v>
          </cell>
          <cell r="C1867" t="str">
            <v>荒木</v>
          </cell>
          <cell r="D1867" t="str">
            <v>正信</v>
          </cell>
          <cell r="E1867" t="str">
            <v>荒木</v>
          </cell>
          <cell r="F1867" t="str">
            <v>正信</v>
          </cell>
          <cell r="G1867" t="str">
            <v>araki-m@m6.cty-net.ne.jp</v>
          </cell>
          <cell r="H1867" t="str">
            <v>$2y$10$p09Mc9PZzWlyDkNQWj5zbe/jnmzoA74jfdVuQH0OkEYjICUEMLz4O</v>
          </cell>
          <cell r="I1867" t="str">
            <v>荒木正信　名刺.pdf</v>
          </cell>
          <cell r="J1867" t="b">
            <v>0</v>
          </cell>
          <cell r="K1867">
            <v>44811.752557870401</v>
          </cell>
          <cell r="L1867" t="str">
            <v>system</v>
          </cell>
        </row>
        <row r="1868">
          <cell r="A1868">
            <v>11867</v>
          </cell>
          <cell r="B1868" t="str">
            <v>岩戸鈑金工業所</v>
          </cell>
          <cell r="C1868" t="str">
            <v>羽土</v>
          </cell>
          <cell r="D1868" t="str">
            <v>直人</v>
          </cell>
          <cell r="E1868" t="str">
            <v>羽土</v>
          </cell>
          <cell r="F1868" t="str">
            <v>直人</v>
          </cell>
          <cell r="G1868" t="str">
            <v>iwado-h@alato.ne.jp</v>
          </cell>
          <cell r="H1868" t="str">
            <v>$2y$10$v8b8RjkRUphAEmSgafJMmulhUXa/HQCd1uRtYMJMSo35Qb0RA3vAK</v>
          </cell>
          <cell r="I1868" t="str">
            <v>MX-2661_20220907_180225.pdf</v>
          </cell>
          <cell r="J1868" t="b">
            <v>0</v>
          </cell>
          <cell r="K1868">
            <v>44811.752731481502</v>
          </cell>
          <cell r="L1868" t="str">
            <v>system</v>
          </cell>
        </row>
        <row r="1869">
          <cell r="A1869">
            <v>11868</v>
          </cell>
          <cell r="B1869" t="str">
            <v>ワクワク株式会社</v>
          </cell>
          <cell r="C1869" t="str">
            <v>金子</v>
          </cell>
          <cell r="D1869" t="str">
            <v>英雄</v>
          </cell>
          <cell r="E1869" t="str">
            <v>古田</v>
          </cell>
          <cell r="F1869" t="str">
            <v>達也</v>
          </cell>
          <cell r="G1869" t="str">
            <v>tf127055@gmail.com</v>
          </cell>
          <cell r="H1869" t="str">
            <v>$2y$10$eQSGt5RenXAzVRx9oJqN6ujiYzvzCIY.iN.7h64kITloMB3j3wdHC</v>
          </cell>
          <cell r="I1869" t="str">
            <v>MX-2661_20220907_180600.pdf</v>
          </cell>
          <cell r="J1869" t="b">
            <v>0</v>
          </cell>
          <cell r="K1869">
            <v>44811.753518518497</v>
          </cell>
          <cell r="L1869" t="str">
            <v>system</v>
          </cell>
        </row>
        <row r="1870">
          <cell r="A1870">
            <v>11869</v>
          </cell>
          <cell r="B1870" t="str">
            <v>有限会社白岳自動車商会</v>
          </cell>
          <cell r="C1870" t="str">
            <v>坂口</v>
          </cell>
          <cell r="D1870" t="str">
            <v>英司</v>
          </cell>
          <cell r="E1870" t="str">
            <v>坂口</v>
          </cell>
          <cell r="F1870" t="str">
            <v>英司</v>
          </cell>
          <cell r="G1870" t="str">
            <v>shiratake-ltd@cpost.plala.or.jp</v>
          </cell>
          <cell r="H1870" t="str">
            <v>$2y$10$EKdBubnl6tKOq0mpRbx0J.y4Hu3VM2guVJBUA5S8bMtsiw9VN26Sq</v>
          </cell>
          <cell r="I1870" t="str">
            <v>meisi.jpg</v>
          </cell>
          <cell r="J1870" t="b">
            <v>0</v>
          </cell>
          <cell r="K1870">
            <v>44811.762372685203</v>
          </cell>
          <cell r="L1870" t="str">
            <v>system</v>
          </cell>
        </row>
        <row r="1871">
          <cell r="A1871">
            <v>11870</v>
          </cell>
          <cell r="B1871" t="str">
            <v>オートガラスちくし</v>
          </cell>
          <cell r="C1871" t="str">
            <v>平山</v>
          </cell>
          <cell r="D1871" t="str">
            <v>英俊</v>
          </cell>
          <cell r="E1871" t="str">
            <v>平山</v>
          </cell>
          <cell r="F1871" t="str">
            <v>英俊</v>
          </cell>
          <cell r="G1871" t="str">
            <v>autoglass_chikushi@yahoo.co.jp</v>
          </cell>
          <cell r="H1871" t="str">
            <v>$2y$10$HEXI2r3vSITTrLdrQYcONe3O51nVfSRKf8VdUHBcq6zFUaSjnmO9W</v>
          </cell>
          <cell r="I1871" t="str">
            <v>IMG_0502.JPG</v>
          </cell>
          <cell r="J1871" t="b">
            <v>0</v>
          </cell>
          <cell r="K1871">
            <v>44811.762673611098</v>
          </cell>
          <cell r="L1871" t="str">
            <v>system</v>
          </cell>
        </row>
        <row r="1872">
          <cell r="A1872">
            <v>11871</v>
          </cell>
          <cell r="B1872" t="str">
            <v>オートショップＨＯＬＹ株式会社</v>
          </cell>
          <cell r="C1872" t="str">
            <v>堀</v>
          </cell>
          <cell r="D1872" t="str">
            <v>祐樹</v>
          </cell>
          <cell r="E1872" t="str">
            <v>堀</v>
          </cell>
          <cell r="F1872" t="str">
            <v>透</v>
          </cell>
          <cell r="G1872" t="str">
            <v>asimo@amber.plala.or.jp</v>
          </cell>
          <cell r="H1872" t="str">
            <v>$2y$10$1t.4A6KeU9MSA0W9vWpp5umR2N05NJplxSGUB4BVaBAcAvf4ICl9a</v>
          </cell>
          <cell r="I1872" t="str">
            <v>1image1.jpeg</v>
          </cell>
          <cell r="J1872" t="b">
            <v>0</v>
          </cell>
          <cell r="K1872">
            <v>44811.762673611098</v>
          </cell>
          <cell r="L1872" t="str">
            <v>system</v>
          </cell>
        </row>
        <row r="1873">
          <cell r="A1873">
            <v>11872</v>
          </cell>
          <cell r="B1873" t="str">
            <v>明広自動車工業</v>
          </cell>
          <cell r="C1873" t="str">
            <v>松下</v>
          </cell>
          <cell r="D1873" t="str">
            <v>彰克</v>
          </cell>
          <cell r="E1873" t="str">
            <v>松下</v>
          </cell>
          <cell r="F1873" t="str">
            <v>彰克</v>
          </cell>
          <cell r="G1873" t="str">
            <v>eneos@wing.ocn.ne.jp</v>
          </cell>
          <cell r="H1873" t="str">
            <v>$2y$10$JymN0exkcCz8LqbifV6Wb.oWzM4vbwFdp34KRa.P6WAMQyuIyF7w.</v>
          </cell>
          <cell r="I1873" t="str">
            <v>IMG_0717.JPG</v>
          </cell>
          <cell r="J1873" t="b">
            <v>0</v>
          </cell>
          <cell r="K1873">
            <v>44811.767789351798</v>
          </cell>
          <cell r="L1873" t="str">
            <v>system</v>
          </cell>
        </row>
        <row r="1874">
          <cell r="A1874">
            <v>11873</v>
          </cell>
          <cell r="B1874" t="str">
            <v>株式会社　OFFICE  Car-Do</v>
          </cell>
          <cell r="C1874" t="str">
            <v>坂本</v>
          </cell>
          <cell r="D1874" t="str">
            <v>和人</v>
          </cell>
          <cell r="E1874" t="str">
            <v>受本</v>
          </cell>
          <cell r="F1874" t="str">
            <v>裕史</v>
          </cell>
          <cell r="G1874" t="str">
            <v>y.u0927zn6@gmail.com</v>
          </cell>
          <cell r="H1874" t="str">
            <v>$2y$10$5UkQE6KjQfSsfxMPsTazKORRVLQ0MbVQpu/clDNDKllTx1GsO1I7S</v>
          </cell>
          <cell r="I1874" t="str">
            <v>20220907_182525.jpg</v>
          </cell>
          <cell r="J1874" t="b">
            <v>0</v>
          </cell>
          <cell r="K1874">
            <v>44811.768240740697</v>
          </cell>
          <cell r="L1874" t="str">
            <v>system</v>
          </cell>
        </row>
        <row r="1875">
          <cell r="A1875">
            <v>11874</v>
          </cell>
          <cell r="B1875" t="str">
            <v>合同会社インタラクションガレージ</v>
          </cell>
          <cell r="C1875" t="str">
            <v>入澤</v>
          </cell>
          <cell r="D1875" t="str">
            <v>友一</v>
          </cell>
          <cell r="E1875" t="str">
            <v>入澤</v>
          </cell>
          <cell r="F1875" t="str">
            <v>友一</v>
          </cell>
          <cell r="G1875" t="str">
            <v>interaction.garege@gmail.com</v>
          </cell>
          <cell r="H1875" t="str">
            <v>$2y$10$x7qXYXtYOWTIoDAlSqENleFvlYDGqKAZmZLsN10DuEJBS2iO2jFt.</v>
          </cell>
          <cell r="I1875" t="str">
            <v>4B6BB785-1B9C-4043-A1AF-EBB05EFF6C3D.jpeg</v>
          </cell>
          <cell r="J1875" t="b">
            <v>0</v>
          </cell>
          <cell r="K1875">
            <v>44811.771122685197</v>
          </cell>
          <cell r="L1875" t="str">
            <v>system</v>
          </cell>
        </row>
        <row r="1876">
          <cell r="A1876">
            <v>11875</v>
          </cell>
          <cell r="B1876" t="str">
            <v>平井自動車有限会社</v>
          </cell>
          <cell r="C1876" t="str">
            <v>平井</v>
          </cell>
          <cell r="D1876" t="str">
            <v>克己</v>
          </cell>
          <cell r="E1876" t="str">
            <v>平井</v>
          </cell>
          <cell r="F1876" t="str">
            <v>克己</v>
          </cell>
          <cell r="G1876" t="str">
            <v>hiraijid@snow.plala.or.jp</v>
          </cell>
          <cell r="H1876" t="str">
            <v>$2y$10$11ERo82qenywSG92NBPeheBM9qC4AToJ2xPrR8XqZpfem8IA.CNyy</v>
          </cell>
          <cell r="I1876" t="str">
            <v>名刺　平井克己.pdf</v>
          </cell>
          <cell r="J1876" t="b">
            <v>0</v>
          </cell>
          <cell r="K1876">
            <v>44811.781273148103</v>
          </cell>
          <cell r="L1876" t="str">
            <v>system</v>
          </cell>
        </row>
        <row r="1877">
          <cell r="A1877">
            <v>11876</v>
          </cell>
          <cell r="B1877" t="str">
            <v>高森自動車整備工場</v>
          </cell>
          <cell r="C1877" t="str">
            <v>塩沢</v>
          </cell>
          <cell r="D1877" t="str">
            <v>康道</v>
          </cell>
          <cell r="E1877" t="str">
            <v>塩沢</v>
          </cell>
          <cell r="F1877" t="str">
            <v>勝穂</v>
          </cell>
          <cell r="G1877" t="str">
            <v>takamori3630@galaxy.ocn.ne.jp</v>
          </cell>
          <cell r="H1877" t="str">
            <v>$2y$10$Rezbcgc2nmb7H57owwcAs.a.TVCNeSm6PMFjVtZA9SqegsqzNRMHO</v>
          </cell>
          <cell r="I1877" t="str">
            <v>IMG_6068.JPG</v>
          </cell>
          <cell r="J1877" t="b">
            <v>0</v>
          </cell>
          <cell r="K1877">
            <v>44811.785601851901</v>
          </cell>
          <cell r="L1877" t="str">
            <v>system</v>
          </cell>
        </row>
        <row r="1878">
          <cell r="A1878">
            <v>11877</v>
          </cell>
          <cell r="B1878" t="str">
            <v>株式会社ナルコモガミモータース</v>
          </cell>
          <cell r="C1878" t="str">
            <v>加藤</v>
          </cell>
          <cell r="D1878" t="str">
            <v>修</v>
          </cell>
          <cell r="E1878" t="str">
            <v>加藤</v>
          </cell>
          <cell r="F1878" t="str">
            <v>修</v>
          </cell>
          <cell r="G1878" t="str">
            <v>oknaruko0127@gmail.com</v>
          </cell>
          <cell r="H1878" t="str">
            <v>$2y$10$2fnsPrOJ//7kkTuqKFknAO9uJ/Qo.2LzJho0JKnI6WhdtlGYJs1ym</v>
          </cell>
          <cell r="I1878" t="str">
            <v>名刺.pdf</v>
          </cell>
          <cell r="J1878" t="b">
            <v>0</v>
          </cell>
          <cell r="K1878">
            <v>44811.7913078704</v>
          </cell>
          <cell r="L1878" t="str">
            <v>system</v>
          </cell>
        </row>
        <row r="1879">
          <cell r="A1879">
            <v>11878</v>
          </cell>
          <cell r="B1879" t="str">
            <v>株式会社　中村自動車</v>
          </cell>
          <cell r="C1879" t="str">
            <v>中村</v>
          </cell>
          <cell r="D1879" t="str">
            <v>和廣</v>
          </cell>
          <cell r="E1879" t="str">
            <v>中村</v>
          </cell>
          <cell r="F1879" t="str">
            <v>哲也</v>
          </cell>
          <cell r="G1879" t="str">
            <v>car-nakamura@brown.plala.or.jp</v>
          </cell>
          <cell r="H1879" t="str">
            <v>$2y$10$IyYsHZkYD8Hn2ZeW2KuZdOaQPu6AJmYGKQCRoHmjU.KxUNaDuX4OC</v>
          </cell>
          <cell r="I1879" t="str">
            <v>IMG_0908[1].JPG</v>
          </cell>
          <cell r="J1879" t="b">
            <v>0</v>
          </cell>
          <cell r="K1879">
            <v>44811.793344907397</v>
          </cell>
          <cell r="L1879" t="str">
            <v>system</v>
          </cell>
        </row>
        <row r="1880">
          <cell r="A1880">
            <v>11879</v>
          </cell>
          <cell r="B1880" t="str">
            <v>有限会社瀬在モータース</v>
          </cell>
          <cell r="C1880" t="str">
            <v>瀬在</v>
          </cell>
          <cell r="D1880" t="str">
            <v>順一</v>
          </cell>
          <cell r="E1880" t="str">
            <v>瀬在</v>
          </cell>
          <cell r="F1880" t="str">
            <v>俊祐</v>
          </cell>
          <cell r="G1880" t="str">
            <v>sezai-m-@cameo.plala.or.jp</v>
          </cell>
          <cell r="H1880" t="str">
            <v>$2y$10$oNVrCJ5zUGWT4Ld4n6dUgeMLJ9HnTOsBSzgAd62xnpUxC1i63h/DO</v>
          </cell>
          <cell r="I1880" t="str">
            <v>IMG_6784.jpeg</v>
          </cell>
          <cell r="J1880" t="b">
            <v>0</v>
          </cell>
          <cell r="K1880">
            <v>44811.794074074103</v>
          </cell>
          <cell r="L1880" t="str">
            <v>system</v>
          </cell>
        </row>
        <row r="1881">
          <cell r="A1881">
            <v>11880</v>
          </cell>
          <cell r="B1881" t="str">
            <v>駒崎商店</v>
          </cell>
          <cell r="C1881" t="str">
            <v>駒崎</v>
          </cell>
          <cell r="D1881" t="str">
            <v>忍</v>
          </cell>
          <cell r="E1881" t="str">
            <v>駒崎</v>
          </cell>
          <cell r="F1881" t="str">
            <v>忍</v>
          </cell>
          <cell r="G1881" t="str">
            <v>tf060071-3453@tbz.t-com.ne.jp</v>
          </cell>
          <cell r="H1881" t="str">
            <v>$2y$10$s7aa8dHyMm2tcSZr2KFA/OqHnHL07CgNtSha.EWP8J2Bq0QAsQ9/e</v>
          </cell>
          <cell r="I1881" t="str">
            <v>S__3194883.jpg</v>
          </cell>
          <cell r="J1881" t="b">
            <v>0</v>
          </cell>
          <cell r="K1881">
            <v>44811.796006944402</v>
          </cell>
          <cell r="L1881" t="str">
            <v>system</v>
          </cell>
        </row>
        <row r="1882">
          <cell r="A1882">
            <v>11881</v>
          </cell>
          <cell r="B1882" t="str">
            <v>株式会社オートビルダーワン</v>
          </cell>
          <cell r="C1882" t="str">
            <v>袈裟丸</v>
          </cell>
          <cell r="D1882" t="str">
            <v>英司</v>
          </cell>
          <cell r="E1882" t="str">
            <v>袈裟丸</v>
          </cell>
          <cell r="F1882" t="str">
            <v>英司</v>
          </cell>
          <cell r="G1882" t="str">
            <v>ek_lab_ns@hotmail.com</v>
          </cell>
          <cell r="H1882" t="str">
            <v>$2y$10$cdOwhcMVqShucgAWAkWNXOz.8H4sfqhpDDyMo1Cd4uP.mNm01dRqG</v>
          </cell>
          <cell r="I1882" t="str">
            <v>名刺.jpg</v>
          </cell>
          <cell r="J1882" t="b">
            <v>0</v>
          </cell>
          <cell r="K1882">
            <v>44811.800081018497</v>
          </cell>
          <cell r="L1882" t="str">
            <v>system</v>
          </cell>
        </row>
        <row r="1883">
          <cell r="A1883">
            <v>11882</v>
          </cell>
          <cell r="B1883" t="str">
            <v>瀬下自動車整備工場</v>
          </cell>
          <cell r="C1883" t="str">
            <v>瀬下</v>
          </cell>
          <cell r="D1883" t="str">
            <v>健治</v>
          </cell>
          <cell r="E1883" t="str">
            <v>瀬下</v>
          </cell>
          <cell r="F1883" t="str">
            <v>良和</v>
          </cell>
          <cell r="G1883" t="str">
            <v>seshita-j1@cc9.ne.jp</v>
          </cell>
          <cell r="H1883" t="str">
            <v>$2y$10$EkEpYqLTDfF4Pe4a6/ghhOd6.q0RlfcRCV4q1kL7hTzacJARVD1KG</v>
          </cell>
          <cell r="I1883" t="str">
            <v>名刺.jpg</v>
          </cell>
          <cell r="J1883" t="b">
            <v>0</v>
          </cell>
          <cell r="K1883">
            <v>44811.801238425898</v>
          </cell>
          <cell r="L1883" t="str">
            <v>system</v>
          </cell>
        </row>
        <row r="1884">
          <cell r="A1884">
            <v>11883</v>
          </cell>
          <cell r="B1884" t="str">
            <v>㈱アスカボディ</v>
          </cell>
          <cell r="C1884" t="str">
            <v>柴山</v>
          </cell>
          <cell r="D1884" t="str">
            <v>太</v>
          </cell>
          <cell r="E1884" t="str">
            <v>柴山</v>
          </cell>
          <cell r="F1884" t="str">
            <v>太</v>
          </cell>
          <cell r="G1884" t="str">
            <v>aska-body@diamond.bforth.com</v>
          </cell>
          <cell r="H1884" t="str">
            <v>$2y$10$a91EfTLRUuCrwhxkP8rzw.vsSkDAsqn4Gqf674yjgbv7dXP94KvyK</v>
          </cell>
          <cell r="I1884" t="str">
            <v>1662545784446.jpg</v>
          </cell>
          <cell r="J1884" t="b">
            <v>0</v>
          </cell>
          <cell r="K1884">
            <v>44811.805081018501</v>
          </cell>
          <cell r="L1884" t="str">
            <v>system</v>
          </cell>
        </row>
        <row r="1885">
          <cell r="A1885">
            <v>11884</v>
          </cell>
          <cell r="B1885" t="str">
            <v>伏木自動車工業株式会社</v>
          </cell>
          <cell r="C1885" t="str">
            <v>尾山</v>
          </cell>
          <cell r="D1885" t="str">
            <v>了</v>
          </cell>
          <cell r="E1885" t="str">
            <v>尾山</v>
          </cell>
          <cell r="F1885" t="str">
            <v>篤史</v>
          </cell>
          <cell r="G1885" t="str">
            <v>FZ-OYM-2340@outlook.com</v>
          </cell>
          <cell r="H1885" t="str">
            <v>$2y$10$ipcwOG2vZU.qJXeD/SywvO.uHzFrmimlsQNgHDZroQgVb.geoshAK</v>
          </cell>
          <cell r="I1885" t="str">
            <v>20220907_192607.JPG</v>
          </cell>
          <cell r="J1885" t="b">
            <v>0</v>
          </cell>
          <cell r="K1885">
            <v>44811.813229166699</v>
          </cell>
          <cell r="L1885" t="str">
            <v>system</v>
          </cell>
        </row>
        <row r="1886">
          <cell r="A1886">
            <v>11885</v>
          </cell>
          <cell r="B1886" t="str">
            <v>株式会社オートビルダーワン</v>
          </cell>
          <cell r="C1886" t="str">
            <v>袈裟丸</v>
          </cell>
          <cell r="D1886" t="str">
            <v>英司</v>
          </cell>
          <cell r="E1886" t="str">
            <v>袈裟丸</v>
          </cell>
          <cell r="F1886" t="str">
            <v>英司</v>
          </cell>
          <cell r="G1886" t="str">
            <v>do_you_know_club662@docomo.ne.jp</v>
          </cell>
          <cell r="H1886" t="str">
            <v>$2y$10$Ui2uicExKsvXtDvt6.wxzObZkx4UgSz7MVW.hZNgm0jI7/rM062sW</v>
          </cell>
          <cell r="I1886" t="str">
            <v>名刺.jpg</v>
          </cell>
          <cell r="J1886" t="b">
            <v>0</v>
          </cell>
          <cell r="K1886">
            <v>44811.816504629598</v>
          </cell>
          <cell r="L1886" t="str">
            <v>system</v>
          </cell>
        </row>
        <row r="1887">
          <cell r="A1887">
            <v>11886</v>
          </cell>
          <cell r="B1887" t="str">
            <v>アルピコ交通株式会社</v>
          </cell>
          <cell r="C1887" t="str">
            <v>小林</v>
          </cell>
          <cell r="D1887" t="str">
            <v>史成</v>
          </cell>
          <cell r="E1887" t="str">
            <v>柳澤</v>
          </cell>
          <cell r="F1887" t="str">
            <v>崇</v>
          </cell>
          <cell r="G1887" t="str">
            <v>yanagisawa.takashi@alpico.co.jp</v>
          </cell>
          <cell r="H1887" t="str">
            <v>$2y$10$PctnoUcJnXyOYSOBNmOg7.FBCdbp6TPuP8IGgUjgvodQJImZA3hSe</v>
          </cell>
          <cell r="I1887" t="str">
            <v>20220907193937.pdf</v>
          </cell>
          <cell r="J1887" t="b">
            <v>0</v>
          </cell>
          <cell r="K1887">
            <v>44811.819803240702</v>
          </cell>
          <cell r="L1887" t="str">
            <v>system</v>
          </cell>
        </row>
        <row r="1888">
          <cell r="A1888">
            <v>11887</v>
          </cell>
          <cell r="B1888" t="str">
            <v>HEART FACTORY</v>
          </cell>
          <cell r="C1888" t="str">
            <v>桒原</v>
          </cell>
          <cell r="D1888" t="str">
            <v>隆</v>
          </cell>
          <cell r="E1888" t="str">
            <v>桒原</v>
          </cell>
          <cell r="F1888" t="str">
            <v>隆</v>
          </cell>
          <cell r="G1888" t="str">
            <v>heart-factory@abeam.ocn.ne.jp</v>
          </cell>
          <cell r="H1888" t="str">
            <v>$2y$10$MVmUsa3W377EdTslDfOYruLISHh8uSsJ0onALiOybj5DQT5YGD4uW</v>
          </cell>
          <cell r="I1888" t="str">
            <v>確認書類　名刺.pdf</v>
          </cell>
          <cell r="J1888" t="b">
            <v>0</v>
          </cell>
          <cell r="K1888">
            <v>44811.855092592603</v>
          </cell>
          <cell r="L1888" t="str">
            <v>system</v>
          </cell>
        </row>
        <row r="1889">
          <cell r="A1889">
            <v>11888</v>
          </cell>
          <cell r="B1889" t="str">
            <v>有限会社クルマのハンシン</v>
          </cell>
          <cell r="C1889" t="str">
            <v>高橋</v>
          </cell>
          <cell r="D1889" t="str">
            <v>英徳</v>
          </cell>
          <cell r="E1889" t="str">
            <v>高橋</v>
          </cell>
          <cell r="F1889" t="str">
            <v>英徳</v>
          </cell>
          <cell r="G1889" t="str">
            <v>info@hanshin-car.com</v>
          </cell>
          <cell r="H1889" t="str">
            <v>$2y$10$oMJ7Owb0dHltWpZY61MOG.rHw/xaU1Soec46bpzxsow94WzN7Wyyu</v>
          </cell>
          <cell r="I1889" t="str">
            <v>保険証.jpg</v>
          </cell>
          <cell r="J1889" t="b">
            <v>0</v>
          </cell>
          <cell r="K1889">
            <v>44811.867766203701</v>
          </cell>
          <cell r="L1889" t="str">
            <v>system</v>
          </cell>
        </row>
        <row r="1890">
          <cell r="A1890">
            <v>11889</v>
          </cell>
          <cell r="B1890" t="str">
            <v>株式会社　KMモータース市原工場</v>
          </cell>
          <cell r="C1890" t="str">
            <v>宮部</v>
          </cell>
          <cell r="D1890" t="str">
            <v>隆行</v>
          </cell>
          <cell r="E1890" t="str">
            <v>元吉</v>
          </cell>
          <cell r="F1890" t="str">
            <v>健司</v>
          </cell>
          <cell r="G1890" t="str">
            <v>kmmotors@bj.wakwak.com</v>
          </cell>
          <cell r="H1890" t="str">
            <v>$2y$10$E.pKDOh2vn5B318Y9ODqfOIF5GUR5nXxoxmEEQIegBJVGaUePpPfG</v>
          </cell>
          <cell r="I1890" t="str">
            <v>名刺.pdf</v>
          </cell>
          <cell r="J1890" t="b">
            <v>0</v>
          </cell>
          <cell r="K1890">
            <v>44811.877824074101</v>
          </cell>
          <cell r="L1890" t="str">
            <v>system</v>
          </cell>
        </row>
        <row r="1891">
          <cell r="A1891">
            <v>11890</v>
          </cell>
          <cell r="B1891" t="str">
            <v>伊藤モータース</v>
          </cell>
          <cell r="C1891" t="str">
            <v>伊藤</v>
          </cell>
          <cell r="D1891" t="str">
            <v>育男</v>
          </cell>
          <cell r="E1891" t="str">
            <v>伊藤</v>
          </cell>
          <cell r="F1891" t="str">
            <v>宏</v>
          </cell>
          <cell r="G1891" t="str">
            <v>d8b9yh@bma.biglobe.ne.jp</v>
          </cell>
          <cell r="H1891" t="str">
            <v>$2y$10$TI5sJu3DFh.wTPI9TaJZdO2WcXgtf1A8n4R0KPJivljDqDjWx0Q2i</v>
          </cell>
          <cell r="I1891" t="str">
            <v>img20220907_17443047.pdf</v>
          </cell>
          <cell r="J1891" t="b">
            <v>0</v>
          </cell>
          <cell r="K1891">
            <v>44811.882395833301</v>
          </cell>
          <cell r="L1891" t="str">
            <v>system</v>
          </cell>
        </row>
        <row r="1892">
          <cell r="A1892">
            <v>11891</v>
          </cell>
          <cell r="B1892" t="str">
            <v>有限会社　東京フレンド自動車販売</v>
          </cell>
          <cell r="C1892" t="str">
            <v>網中</v>
          </cell>
          <cell r="D1892" t="str">
            <v>和明</v>
          </cell>
          <cell r="E1892" t="str">
            <v>網中</v>
          </cell>
          <cell r="F1892" t="str">
            <v>和明</v>
          </cell>
          <cell r="G1892" t="str">
            <v>friend@minos.ocn.ne.jp</v>
          </cell>
          <cell r="H1892" t="str">
            <v>$2y$10$2RTcQB.ZO3xErEmtUd5GOeaQ5wVAYRKlimQv1CDEYYvFOYxPDvWLK</v>
          </cell>
          <cell r="I1892" t="str">
            <v>20220907214029023.pdf</v>
          </cell>
          <cell r="J1892" t="b">
            <v>0</v>
          </cell>
          <cell r="K1892">
            <v>44811.887534722198</v>
          </cell>
          <cell r="L1892" t="str">
            <v>system</v>
          </cell>
        </row>
        <row r="1893">
          <cell r="A1893">
            <v>11892</v>
          </cell>
          <cell r="B1893" t="str">
            <v>のりおボディー</v>
          </cell>
          <cell r="C1893" t="str">
            <v>冨岡</v>
          </cell>
          <cell r="D1893" t="str">
            <v>紀夫</v>
          </cell>
          <cell r="E1893" t="str">
            <v>冨岡</v>
          </cell>
          <cell r="F1893" t="str">
            <v>紀夫</v>
          </cell>
          <cell r="G1893" t="str">
            <v>tomioka@y7.dion.ne.jp</v>
          </cell>
          <cell r="H1893" t="str">
            <v>$2y$10$2BLnm06XmbMLn9m9h9n3j.iigLCCAcf0mDg3TCERHRimHKzymUumC</v>
          </cell>
          <cell r="I1893" t="str">
            <v>申請担当者の名刺.jpeg</v>
          </cell>
          <cell r="J1893" t="b">
            <v>0</v>
          </cell>
          <cell r="K1893">
            <v>44811.889930555597</v>
          </cell>
          <cell r="L1893" t="str">
            <v>system</v>
          </cell>
        </row>
        <row r="1894">
          <cell r="A1894">
            <v>11893</v>
          </cell>
          <cell r="B1894" t="str">
            <v>有限会社　丹羽オート</v>
          </cell>
          <cell r="C1894" t="str">
            <v>丹羽</v>
          </cell>
          <cell r="D1894" t="str">
            <v>力也</v>
          </cell>
          <cell r="E1894" t="str">
            <v>丹羽</v>
          </cell>
          <cell r="F1894" t="str">
            <v>力也</v>
          </cell>
          <cell r="G1894" t="str">
            <v>niwaauto@niwaauto.co.jp</v>
          </cell>
          <cell r="H1894" t="str">
            <v>$2y$10$QVTt4gqLfNInYnYA/fNk8OW5v8ZGHF.ty2.4Yc7/IKv8T5rOHH2vy</v>
          </cell>
          <cell r="I1894" t="str">
            <v>BP-60C26_20220907_225520.pdf</v>
          </cell>
          <cell r="J1894" t="b">
            <v>0</v>
          </cell>
          <cell r="K1894">
            <v>44811.956412036998</v>
          </cell>
          <cell r="L1894" t="str">
            <v>system</v>
          </cell>
        </row>
        <row r="1895">
          <cell r="A1895">
            <v>11894</v>
          </cell>
          <cell r="B1895" t="str">
            <v>北村自動車整備工場</v>
          </cell>
          <cell r="C1895" t="str">
            <v>北村</v>
          </cell>
          <cell r="D1895" t="str">
            <v>和夫</v>
          </cell>
          <cell r="E1895" t="str">
            <v>北村</v>
          </cell>
          <cell r="F1895" t="str">
            <v>和夫</v>
          </cell>
          <cell r="G1895" t="str">
            <v>kitamura-auto@mtg.biglobe.ne.jp</v>
          </cell>
          <cell r="H1895" t="str">
            <v>$2y$10$ZOQiT85emW4X.evU08FJQedV19VyiInaG6Zd3BmkV0MehMa/VD4qC</v>
          </cell>
          <cell r="I1895" t="str">
            <v>パシコン補助　和夫名刺.JPG</v>
          </cell>
          <cell r="J1895" t="b">
            <v>0</v>
          </cell>
          <cell r="K1895">
            <v>44812.056388888901</v>
          </cell>
          <cell r="L1895" t="str">
            <v>system</v>
          </cell>
        </row>
        <row r="1896">
          <cell r="A1896">
            <v>11895</v>
          </cell>
          <cell r="B1896" t="str">
            <v>森モータース</v>
          </cell>
          <cell r="C1896" t="str">
            <v>森</v>
          </cell>
          <cell r="D1896" t="str">
            <v>浩一</v>
          </cell>
          <cell r="E1896" t="str">
            <v>森</v>
          </cell>
          <cell r="F1896" t="str">
            <v>浩一</v>
          </cell>
          <cell r="G1896" t="str">
            <v>mfp-m-m@mf.pikara.ne.jp</v>
          </cell>
          <cell r="H1896" t="str">
            <v>$2y$10$yE6Xy3XGOD9/OvZKyvxcl.MXi2u50eT2vEDT7gyZfsqhM2cq4sXwe</v>
          </cell>
          <cell r="I1896" t="str">
            <v>IMG_3732.jpg</v>
          </cell>
          <cell r="J1896" t="b">
            <v>0</v>
          </cell>
          <cell r="K1896">
            <v>44812.201921296299</v>
          </cell>
          <cell r="L1896" t="str">
            <v>system</v>
          </cell>
        </row>
        <row r="1897">
          <cell r="A1897">
            <v>11896</v>
          </cell>
          <cell r="B1897" t="str">
            <v>(有)共栄自動車整備工業</v>
          </cell>
          <cell r="C1897" t="str">
            <v>榊原</v>
          </cell>
          <cell r="D1897" t="str">
            <v>龍二</v>
          </cell>
          <cell r="E1897" t="str">
            <v>榊原</v>
          </cell>
          <cell r="F1897" t="str">
            <v>駿介</v>
          </cell>
          <cell r="G1897" t="str">
            <v>person.happy.effort0630@gmail.com</v>
          </cell>
          <cell r="H1897" t="str">
            <v>$2y$10$P4iJe45rALoBFffmIUz/DO9UPMpAVwuncqFvvHiD9CO/sLiTsMY7u</v>
          </cell>
          <cell r="I1897" t="str">
            <v>unnamed (2).jpg</v>
          </cell>
          <cell r="J1897" t="b">
            <v>0</v>
          </cell>
          <cell r="K1897">
            <v>44812.324988425898</v>
          </cell>
          <cell r="L1897" t="str">
            <v>system</v>
          </cell>
        </row>
        <row r="1898">
          <cell r="A1898">
            <v>11897</v>
          </cell>
          <cell r="B1898" t="str">
            <v>相互自動車株式会社</v>
          </cell>
          <cell r="C1898" t="str">
            <v>赤羽</v>
          </cell>
          <cell r="D1898" t="str">
            <v>伸治</v>
          </cell>
          <cell r="E1898" t="str">
            <v>赤羽</v>
          </cell>
          <cell r="F1898" t="str">
            <v>勇真</v>
          </cell>
          <cell r="G1898" t="str">
            <v>yisvq19675@yahoo.co.jp</v>
          </cell>
          <cell r="H1898" t="str">
            <v>$2y$10$CAbFCPM9GLKnTTrFBZkIku/Fwq/WLb/ONhdx640c.11ZkRu1m1862</v>
          </cell>
          <cell r="I1898" t="str">
            <v>名刺_20220908_0001.pdf</v>
          </cell>
          <cell r="J1898" t="b">
            <v>0</v>
          </cell>
          <cell r="K1898">
            <v>44812.365601851903</v>
          </cell>
          <cell r="L1898" t="str">
            <v>system</v>
          </cell>
        </row>
        <row r="1899">
          <cell r="A1899">
            <v>11898</v>
          </cell>
          <cell r="B1899" t="str">
            <v>(株)ハヤシ自動車</v>
          </cell>
          <cell r="C1899" t="str">
            <v>林</v>
          </cell>
          <cell r="D1899" t="str">
            <v>英成</v>
          </cell>
          <cell r="E1899" t="str">
            <v>木次</v>
          </cell>
          <cell r="F1899" t="str">
            <v>祐介</v>
          </cell>
          <cell r="G1899" t="str">
            <v>info@car-hayashi.co.jp</v>
          </cell>
          <cell r="H1899" t="str">
            <v>$2y$10$EomMpgXjcJYpODn2VQcAB.df34bp7mtSCML0fAj6E1qsywT8GsSH6</v>
          </cell>
          <cell r="I1899" t="str">
            <v>名刺.jpg</v>
          </cell>
          <cell r="J1899" t="b">
            <v>0</v>
          </cell>
          <cell r="K1899">
            <v>44812.3750462963</v>
          </cell>
          <cell r="L1899" t="str">
            <v>system</v>
          </cell>
        </row>
        <row r="1900">
          <cell r="A1900">
            <v>11899</v>
          </cell>
          <cell r="B1900" t="str">
            <v>有限会社　蒲生自動車</v>
          </cell>
          <cell r="C1900" t="str">
            <v>川島</v>
          </cell>
          <cell r="D1900" t="str">
            <v>正人</v>
          </cell>
          <cell r="E1900" t="str">
            <v>川島</v>
          </cell>
          <cell r="F1900" t="str">
            <v>正人</v>
          </cell>
          <cell r="G1900" t="str">
            <v>kuruma-syounin@xqh.biglobe.ne.jp</v>
          </cell>
          <cell r="H1900" t="str">
            <v>$2y$10$8HMvwNpG/Lt1N/fpa6sg7u9AxOvz6Hq86SGA91EfnPIN7unKxiy2W</v>
          </cell>
          <cell r="I1900" t="str">
            <v>image.jpg</v>
          </cell>
          <cell r="J1900" t="b">
            <v>0</v>
          </cell>
          <cell r="K1900">
            <v>44812.387905092597</v>
          </cell>
          <cell r="L1900" t="str">
            <v>system</v>
          </cell>
        </row>
        <row r="1901">
          <cell r="A1901">
            <v>11900</v>
          </cell>
          <cell r="B1901" t="str">
            <v>有限会社　蒲生自動車</v>
          </cell>
          <cell r="C1901" t="str">
            <v>川島</v>
          </cell>
          <cell r="D1901" t="str">
            <v>正人</v>
          </cell>
          <cell r="E1901" t="str">
            <v>川島</v>
          </cell>
          <cell r="F1901" t="str">
            <v>正人</v>
          </cell>
          <cell r="G1901" t="str">
            <v>kuruma-syounin@xqh.biglobe.ne.jp</v>
          </cell>
          <cell r="H1901" t="str">
            <v>$2y$10$/Jy7sPx.tTq4e5Xj9KnQKu.Ik8spSOvngMLuHkPp05NZGk7K4CSdi</v>
          </cell>
          <cell r="I1901" t="str">
            <v>image.jpg</v>
          </cell>
          <cell r="J1901" t="b">
            <v>0</v>
          </cell>
          <cell r="K1901">
            <v>44812.387974537</v>
          </cell>
          <cell r="L1901" t="str">
            <v>system</v>
          </cell>
        </row>
        <row r="1902">
          <cell r="A1902">
            <v>11901</v>
          </cell>
          <cell r="B1902" t="str">
            <v>有限会社　蒲生自動車</v>
          </cell>
          <cell r="C1902" t="str">
            <v>川島</v>
          </cell>
          <cell r="D1902" t="str">
            <v>正人</v>
          </cell>
          <cell r="E1902" t="str">
            <v>川島</v>
          </cell>
          <cell r="F1902" t="str">
            <v>正人</v>
          </cell>
          <cell r="G1902" t="str">
            <v>55-masato@ezweb.ne.jp</v>
          </cell>
          <cell r="H1902" t="str">
            <v>$2y$10$ez8CzpJnYONWA5/s8PyCu.k/yxt8z4smFoYD6yAXChVrpsDAx0dh6</v>
          </cell>
          <cell r="I1902" t="str">
            <v>image.jpg</v>
          </cell>
          <cell r="J1902" t="b">
            <v>0</v>
          </cell>
          <cell r="K1902">
            <v>44812.393078703702</v>
          </cell>
          <cell r="L1902" t="str">
            <v>system</v>
          </cell>
        </row>
        <row r="1903">
          <cell r="A1903">
            <v>11902</v>
          </cell>
          <cell r="B1903" t="str">
            <v>有限会社　蒲生自動車</v>
          </cell>
          <cell r="C1903" t="str">
            <v>川島</v>
          </cell>
          <cell r="D1903" t="str">
            <v>正人</v>
          </cell>
          <cell r="E1903" t="str">
            <v>川島</v>
          </cell>
          <cell r="F1903" t="str">
            <v>正人</v>
          </cell>
          <cell r="G1903" t="str">
            <v>55-masato@ezweb.ne.jp</v>
          </cell>
          <cell r="H1903" t="str">
            <v>$2y$10$fcg9FFVntxdd3xYdBKRyoOl2//L53fMn2gHjugMEBIm7RAd3ghvie</v>
          </cell>
          <cell r="I1903" t="str">
            <v>image.jpg</v>
          </cell>
          <cell r="J1903" t="b">
            <v>0</v>
          </cell>
          <cell r="K1903">
            <v>44812.393171296302</v>
          </cell>
          <cell r="L1903" t="str">
            <v>system</v>
          </cell>
        </row>
        <row r="1904">
          <cell r="A1904">
            <v>11903</v>
          </cell>
          <cell r="B1904" t="str">
            <v>株式会社Ｋ－ＭＡＸ</v>
          </cell>
          <cell r="C1904" t="str">
            <v>尾﨑</v>
          </cell>
          <cell r="D1904" t="str">
            <v>圭司</v>
          </cell>
          <cell r="E1904" t="str">
            <v>尾﨑</v>
          </cell>
          <cell r="F1904" t="str">
            <v>圭司</v>
          </cell>
          <cell r="G1904" t="str">
            <v>k-max@mocha.ocn.ne.jp</v>
          </cell>
          <cell r="H1904" t="str">
            <v>$2y$10$1ek5aS8XfCXabZMZOMKZXuU9o/6urweQ5vnZJDqNEJLIN326YGkza</v>
          </cell>
          <cell r="I1904" t="str">
            <v>Image220908091845.pdf</v>
          </cell>
          <cell r="J1904" t="b">
            <v>0</v>
          </cell>
          <cell r="K1904">
            <v>44812.400949074101</v>
          </cell>
          <cell r="L1904" t="str">
            <v>system</v>
          </cell>
        </row>
        <row r="1905">
          <cell r="A1905">
            <v>11904</v>
          </cell>
          <cell r="B1905" t="str">
            <v>株式会社寺田自動車工業所</v>
          </cell>
          <cell r="C1905" t="str">
            <v>寺田</v>
          </cell>
          <cell r="D1905" t="str">
            <v>邦雄</v>
          </cell>
          <cell r="E1905" t="str">
            <v>寺田</v>
          </cell>
          <cell r="F1905" t="str">
            <v>優子</v>
          </cell>
          <cell r="G1905" t="str">
            <v>teradajikou@gmail.com</v>
          </cell>
          <cell r="H1905" t="str">
            <v>$2y$10$P511pKbJAXVMRUODM/2AO.oKiNMVqACz8R9APGNd85EaOjMDWIUGO</v>
          </cell>
          <cell r="I1905" t="str">
            <v>名刺.jpg</v>
          </cell>
          <cell r="J1905" t="b">
            <v>0</v>
          </cell>
          <cell r="K1905">
            <v>44812.407141203701</v>
          </cell>
          <cell r="L1905" t="str">
            <v>system</v>
          </cell>
        </row>
        <row r="1906">
          <cell r="A1906">
            <v>11905</v>
          </cell>
          <cell r="B1906" t="str">
            <v>有限会社　丸幸</v>
          </cell>
          <cell r="C1906" t="str">
            <v>横水</v>
          </cell>
          <cell r="D1906" t="str">
            <v>賢司</v>
          </cell>
          <cell r="E1906" t="str">
            <v>横水</v>
          </cell>
          <cell r="F1906" t="str">
            <v>大盛</v>
          </cell>
          <cell r="G1906" t="str">
            <v>marukoug@yahoo.co.jp</v>
          </cell>
          <cell r="H1906" t="str">
            <v>$2y$10$2U0ahVSQcxphFuJQrlKPZewFvZqQV9SkkXjvbWhBfeGBFpmazcWEe</v>
          </cell>
          <cell r="I1906" t="str">
            <v>IMG_1717.JPG</v>
          </cell>
          <cell r="J1906" t="b">
            <v>0</v>
          </cell>
          <cell r="K1906">
            <v>44812.408738425896</v>
          </cell>
          <cell r="L1906" t="str">
            <v>system</v>
          </cell>
        </row>
        <row r="1907">
          <cell r="A1907">
            <v>11906</v>
          </cell>
          <cell r="B1907" t="str">
            <v>株式会社アローズ</v>
          </cell>
          <cell r="C1907" t="str">
            <v>野田</v>
          </cell>
          <cell r="D1907" t="str">
            <v>直秀</v>
          </cell>
          <cell r="E1907" t="str">
            <v>野田</v>
          </cell>
          <cell r="F1907" t="str">
            <v>直秀</v>
          </cell>
          <cell r="G1907" t="str">
            <v>info@arrows-crane.com</v>
          </cell>
          <cell r="H1907" t="str">
            <v>$2y$10$./kumONvESOCgh55SDiLJes61KeosMeYPIuDEUXsLBREjJ.TvAU8e</v>
          </cell>
          <cell r="I1907" t="str">
            <v>野田　名刺.jpeg</v>
          </cell>
          <cell r="J1907" t="b">
            <v>0</v>
          </cell>
          <cell r="K1907">
            <v>44812.410868055602</v>
          </cell>
          <cell r="L1907" t="str">
            <v>system</v>
          </cell>
        </row>
        <row r="1908">
          <cell r="A1908">
            <v>11907</v>
          </cell>
          <cell r="B1908" t="str">
            <v>冨士見総業　株式会社</v>
          </cell>
          <cell r="C1908" t="str">
            <v>福士</v>
          </cell>
          <cell r="D1908" t="str">
            <v>誠</v>
          </cell>
          <cell r="E1908" t="str">
            <v>古内</v>
          </cell>
          <cell r="F1908" t="str">
            <v>真樹</v>
          </cell>
          <cell r="G1908" t="str">
            <v>enejet_towadakita@yahoo.co.jp</v>
          </cell>
          <cell r="H1908" t="str">
            <v>$2y$10$7yLOkGh6SKntfpRBv.2yI.pRCXQNljlEORD7DF7VoH.losZmPHLuy</v>
          </cell>
          <cell r="I1908" t="str">
            <v>名刺.pdf</v>
          </cell>
          <cell r="J1908" t="b">
            <v>0</v>
          </cell>
          <cell r="K1908">
            <v>44812.410925925898</v>
          </cell>
          <cell r="L1908" t="str">
            <v>system</v>
          </cell>
        </row>
        <row r="1909">
          <cell r="A1909">
            <v>11908</v>
          </cell>
          <cell r="B1909" t="str">
            <v>有限会社　新栄自動車整備商会</v>
          </cell>
          <cell r="C1909" t="str">
            <v>北山</v>
          </cell>
          <cell r="D1909" t="str">
            <v>貴士</v>
          </cell>
          <cell r="E1909" t="str">
            <v>北山</v>
          </cell>
          <cell r="F1909" t="str">
            <v>貴士</v>
          </cell>
          <cell r="G1909" t="str">
            <v>shineimotors1962@yahoo.co.jp</v>
          </cell>
          <cell r="H1909" t="str">
            <v>$2y$10$NBejqXV08bgFcjgX5e8LzuxkePpl4u.ZPPHl7fnxcL2A1WHvJUa.C</v>
          </cell>
          <cell r="I1909" t="str">
            <v>DOC220908-20220908095101.pdf</v>
          </cell>
          <cell r="J1909" t="b">
            <v>0</v>
          </cell>
          <cell r="K1909">
            <v>44812.412997685198</v>
          </cell>
          <cell r="L1909" t="str">
            <v>system</v>
          </cell>
        </row>
        <row r="1910">
          <cell r="A1910">
            <v>11909</v>
          </cell>
          <cell r="B1910" t="str">
            <v>香南自動車整備工場</v>
          </cell>
          <cell r="C1910" t="str">
            <v>中山</v>
          </cell>
          <cell r="D1910" t="str">
            <v>仁</v>
          </cell>
          <cell r="E1910" t="str">
            <v>中山</v>
          </cell>
          <cell r="F1910" t="str">
            <v>仁</v>
          </cell>
          <cell r="G1910" t="str">
            <v>kounanjidousya@keh.biglobe.ne.jp</v>
          </cell>
          <cell r="H1910" t="str">
            <v>$2y$10$Ze03C4mBZLbXQXkFZ4iDKOpgZ4n8jrdxdZvZu2934nDoC0VJfznh2</v>
          </cell>
          <cell r="I1910" t="str">
            <v>名刺.jpg</v>
          </cell>
          <cell r="J1910" t="b">
            <v>0</v>
          </cell>
          <cell r="K1910">
            <v>44812.414189814801</v>
          </cell>
          <cell r="L1910" t="str">
            <v>system</v>
          </cell>
        </row>
        <row r="1911">
          <cell r="A1911">
            <v>11910</v>
          </cell>
          <cell r="B1911" t="str">
            <v>ドリーム</v>
          </cell>
          <cell r="C1911" t="str">
            <v>三方</v>
          </cell>
          <cell r="D1911" t="str">
            <v>圭一</v>
          </cell>
          <cell r="E1911" t="str">
            <v>山田</v>
          </cell>
          <cell r="F1911" t="str">
            <v>巧</v>
          </cell>
          <cell r="G1911" t="str">
            <v>dream-maizuru@maihon.net</v>
          </cell>
          <cell r="H1911" t="str">
            <v>$2y$10$1Md6GJA2X1o04Gr2x2iKbOncp4O5wJ3XkztYq17mAooFT1Y97qspe</v>
          </cell>
          <cell r="I1911" t="str">
            <v>doc00424220220908095414_001.jpg</v>
          </cell>
          <cell r="J1911" t="b">
            <v>0</v>
          </cell>
          <cell r="K1911">
            <v>44812.414537037002</v>
          </cell>
          <cell r="L1911" t="str">
            <v>system</v>
          </cell>
        </row>
        <row r="1912">
          <cell r="A1912">
            <v>11911</v>
          </cell>
          <cell r="B1912" t="str">
            <v>株式会社石丸自動車</v>
          </cell>
          <cell r="C1912" t="str">
            <v>兵頭</v>
          </cell>
          <cell r="D1912" t="str">
            <v>修二</v>
          </cell>
          <cell r="E1912" t="str">
            <v>兵頭</v>
          </cell>
          <cell r="F1912" t="str">
            <v>修二</v>
          </cell>
          <cell r="G1912" t="str">
            <v>ishimaru-j@utopia.ocn.ne.jp</v>
          </cell>
          <cell r="H1912" t="str">
            <v>$2y$10$q1Zg.aD7Zf.CqblfiE7TvuEZwR52TFDNvWMUSvAeCRECYzVfaRIB6</v>
          </cell>
          <cell r="I1912" t="str">
            <v>名刺.pdf</v>
          </cell>
          <cell r="J1912" t="b">
            <v>0</v>
          </cell>
          <cell r="K1912">
            <v>44812.4196296296</v>
          </cell>
          <cell r="L1912" t="str">
            <v>system</v>
          </cell>
        </row>
        <row r="1913">
          <cell r="A1913">
            <v>11912</v>
          </cell>
          <cell r="B1913" t="str">
            <v>株式会社車援隊</v>
          </cell>
          <cell r="C1913" t="str">
            <v>北山</v>
          </cell>
          <cell r="D1913" t="str">
            <v>路彦</v>
          </cell>
          <cell r="E1913" t="str">
            <v>小林</v>
          </cell>
          <cell r="F1913" t="str">
            <v>誠</v>
          </cell>
          <cell r="G1913" t="str">
            <v>kobayashi@car-entai.com</v>
          </cell>
          <cell r="H1913" t="str">
            <v>$2y$10$1Ci6QtwySM2s7X9wt3VQ2e0h6ucbNIW7YDCc1YZ4ObJ3ALlK0tJxO</v>
          </cell>
          <cell r="I1913" t="str">
            <v>IMG_4767.jpg</v>
          </cell>
          <cell r="J1913" t="b">
            <v>0</v>
          </cell>
          <cell r="K1913">
            <v>44812.4205671296</v>
          </cell>
          <cell r="L1913" t="str">
            <v>system</v>
          </cell>
        </row>
        <row r="1914">
          <cell r="A1914">
            <v>11913</v>
          </cell>
          <cell r="B1914" t="str">
            <v>有限会社鈴木自動車</v>
          </cell>
          <cell r="C1914" t="str">
            <v>鈴木</v>
          </cell>
          <cell r="D1914" t="str">
            <v>博</v>
          </cell>
          <cell r="E1914" t="str">
            <v>鈴木</v>
          </cell>
          <cell r="F1914" t="str">
            <v>博</v>
          </cell>
          <cell r="G1914" t="str">
            <v>steam99@yahoo.co.jp</v>
          </cell>
          <cell r="H1914" t="str">
            <v>$2y$10$ZHicx4kn1IZzhtXACtLOmO7X7O07MYkPaWnOvyvJBH49I2z.fjKTu</v>
          </cell>
          <cell r="I1914" t="str">
            <v>鈴木博.JPG</v>
          </cell>
          <cell r="J1914" t="b">
            <v>0</v>
          </cell>
          <cell r="K1914">
            <v>44812.4305439815</v>
          </cell>
          <cell r="L1914" t="str">
            <v>system</v>
          </cell>
        </row>
        <row r="1915">
          <cell r="A1915">
            <v>11914</v>
          </cell>
          <cell r="B1915" t="str">
            <v>勝木自動車整備工場</v>
          </cell>
          <cell r="C1915" t="str">
            <v>勝木</v>
          </cell>
          <cell r="D1915" t="str">
            <v>信行</v>
          </cell>
          <cell r="E1915" t="str">
            <v>勝木</v>
          </cell>
          <cell r="F1915" t="str">
            <v>信行</v>
          </cell>
          <cell r="G1915" t="str">
            <v>mirgf02831@yahoo.co.jp</v>
          </cell>
          <cell r="H1915" t="str">
            <v>$2y$10$8YlxnePSM77hmX3oVwSWYuqPpWH8NoGWw7SnAzSynvO0EQuKiQLs.</v>
          </cell>
          <cell r="I1915" t="str">
            <v>名刺.pdf</v>
          </cell>
          <cell r="J1915" t="b">
            <v>0</v>
          </cell>
          <cell r="K1915">
            <v>44812.430798611102</v>
          </cell>
          <cell r="L1915" t="str">
            <v>system</v>
          </cell>
        </row>
        <row r="1916">
          <cell r="A1916">
            <v>11915</v>
          </cell>
          <cell r="B1916" t="str">
            <v>細川モータース</v>
          </cell>
          <cell r="C1916" t="str">
            <v>細川</v>
          </cell>
          <cell r="D1916" t="str">
            <v>茂和</v>
          </cell>
          <cell r="E1916" t="str">
            <v>細川</v>
          </cell>
          <cell r="F1916" t="str">
            <v>喜行</v>
          </cell>
          <cell r="G1916" t="str">
            <v>hosokawa-motors@eagle.ocn.ne.jp</v>
          </cell>
          <cell r="H1916" t="str">
            <v>$2y$10$SEjWzlSLMSvHgY2s5o87oelMMKvrF6r5xFTk.D9k9IVT0BmRKmzm.</v>
          </cell>
          <cell r="I1916" t="str">
            <v>20220908_101126.jpg</v>
          </cell>
          <cell r="J1916" t="b">
            <v>0</v>
          </cell>
          <cell r="K1916">
            <v>44812.431689814803</v>
          </cell>
          <cell r="L1916" t="str">
            <v>system</v>
          </cell>
        </row>
        <row r="1917">
          <cell r="A1917">
            <v>11916</v>
          </cell>
          <cell r="B1917" t="str">
            <v>株式会社 PAINT PRO</v>
          </cell>
          <cell r="C1917" t="str">
            <v>永倉</v>
          </cell>
          <cell r="D1917" t="str">
            <v>隆之</v>
          </cell>
          <cell r="E1917" t="str">
            <v>ナガクラ</v>
          </cell>
          <cell r="F1917" t="str">
            <v>タカユキ</v>
          </cell>
          <cell r="G1917" t="str">
            <v>paint.pro358@gmail.com</v>
          </cell>
          <cell r="H1917" t="str">
            <v>$2y$10$htx1On7xPxYY/Xur9eGyQOZGRBeJXVzw6XKXklh03Ev/PxlDGmGLa</v>
          </cell>
          <cell r="I1917" t="str">
            <v>04scan_shinsei.xlsx</v>
          </cell>
          <cell r="J1917" t="b">
            <v>0</v>
          </cell>
          <cell r="K1917">
            <v>44812.437280092599</v>
          </cell>
          <cell r="L1917" t="str">
            <v>system</v>
          </cell>
        </row>
        <row r="1918">
          <cell r="A1918">
            <v>11917</v>
          </cell>
          <cell r="B1918" t="str">
            <v>富三オート販売</v>
          </cell>
          <cell r="C1918" t="str">
            <v>冨永</v>
          </cell>
          <cell r="D1918" t="str">
            <v>尚良</v>
          </cell>
          <cell r="E1918" t="str">
            <v>冨永</v>
          </cell>
          <cell r="F1918" t="str">
            <v>尚良</v>
          </cell>
          <cell r="G1918" t="str">
            <v>tomisanoto@iris.eonet.ne.jp</v>
          </cell>
          <cell r="H1918" t="str">
            <v>$2y$10$Vxm.pnfVSAWsOJS3lpDsme7jvHI18RAF7U8z7y7VHZWZI2/3qtLYK</v>
          </cell>
          <cell r="I1918" t="str">
            <v>img100.pdf</v>
          </cell>
          <cell r="J1918" t="b">
            <v>0</v>
          </cell>
          <cell r="K1918">
            <v>44812.439976851798</v>
          </cell>
          <cell r="L1918" t="str">
            <v>system</v>
          </cell>
        </row>
        <row r="1919">
          <cell r="A1919">
            <v>11918</v>
          </cell>
          <cell r="B1919" t="str">
            <v>株式会社愛車館</v>
          </cell>
          <cell r="C1919" t="str">
            <v>愛澤</v>
          </cell>
          <cell r="D1919" t="str">
            <v>健二</v>
          </cell>
          <cell r="E1919" t="str">
            <v>佐藤</v>
          </cell>
          <cell r="F1919" t="str">
            <v>令</v>
          </cell>
          <cell r="G1919" t="str">
            <v>galaxysryo@gmail.com</v>
          </cell>
          <cell r="H1919" t="str">
            <v>$2y$10$mHAs5Q5SHiiQCBeBcVHaEuaw4rg64SO2484579ly7MQM2QY9Nb0g6</v>
          </cell>
          <cell r="I1919" t="str">
            <v>ＭＥＩＳＩ.jpg,合格.jpg</v>
          </cell>
          <cell r="J1919" t="b">
            <v>0</v>
          </cell>
          <cell r="K1919">
            <v>44812.440300925897</v>
          </cell>
          <cell r="L1919" t="str">
            <v>system</v>
          </cell>
        </row>
        <row r="1920">
          <cell r="A1920">
            <v>11919</v>
          </cell>
          <cell r="B1920" t="str">
            <v>西条自動車整備協業組合</v>
          </cell>
          <cell r="C1920" t="str">
            <v>丹</v>
          </cell>
          <cell r="D1920" t="str">
            <v>哲也</v>
          </cell>
          <cell r="E1920" t="str">
            <v>丹</v>
          </cell>
          <cell r="F1920" t="str">
            <v>哲也</v>
          </cell>
          <cell r="G1920" t="str">
            <v>spz28gv9@guitar.ocn.ne.jp</v>
          </cell>
          <cell r="H1920" t="str">
            <v>$2y$10$9B8NliNTOK5ZUDLjCCRA3O9Di7beftVnTZJ8KJGSoN93GSrFjC5oC</v>
          </cell>
          <cell r="I1920" t="str">
            <v>DSC00511.JPG</v>
          </cell>
          <cell r="J1920" t="b">
            <v>0</v>
          </cell>
          <cell r="K1920">
            <v>44812.440520833297</v>
          </cell>
          <cell r="L1920" t="str">
            <v>system</v>
          </cell>
        </row>
        <row r="1921">
          <cell r="A1921">
            <v>11920</v>
          </cell>
          <cell r="B1921" t="str">
            <v>ソアーズオートサービス</v>
          </cell>
          <cell r="C1921" t="str">
            <v>松本</v>
          </cell>
          <cell r="D1921" t="str">
            <v>直樹</v>
          </cell>
          <cell r="E1921" t="str">
            <v>松本</v>
          </cell>
          <cell r="F1921" t="str">
            <v>直樹</v>
          </cell>
          <cell r="G1921" t="str">
            <v>auto@soars1991.com</v>
          </cell>
          <cell r="H1921" t="str">
            <v>$2y$10$sgygCHA/ZYguW/L8VtS/WeQd9FiO.R02p3yAKsbb57bJVmf2PBx1q</v>
          </cell>
          <cell r="I1921" t="str">
            <v>IMG_0001.jpg</v>
          </cell>
          <cell r="J1921" t="b">
            <v>0</v>
          </cell>
          <cell r="K1921">
            <v>44812.441145833298</v>
          </cell>
          <cell r="L1921" t="str">
            <v>system</v>
          </cell>
        </row>
        <row r="1922">
          <cell r="A1922">
            <v>11921</v>
          </cell>
          <cell r="B1922" t="str">
            <v>株式会社大石自動車</v>
          </cell>
          <cell r="C1922" t="str">
            <v>大石</v>
          </cell>
          <cell r="D1922" t="str">
            <v>玲</v>
          </cell>
          <cell r="E1922" t="str">
            <v>大石</v>
          </cell>
          <cell r="F1922" t="str">
            <v>玲</v>
          </cell>
          <cell r="G1922" t="str">
            <v>oishi.win@space.ocn.ne.jp</v>
          </cell>
          <cell r="H1922" t="str">
            <v>$2y$10$6fVLgNXY72Hfai/B7HUSO.IQL4ZcXBMCqPwpjriVzibYW7OdwwN/q</v>
          </cell>
          <cell r="I1922" t="str">
            <v>名刺.pdf</v>
          </cell>
          <cell r="J1922" t="b">
            <v>0</v>
          </cell>
          <cell r="K1922">
            <v>44812.441527777803</v>
          </cell>
          <cell r="L1922" t="str">
            <v>system</v>
          </cell>
        </row>
        <row r="1923">
          <cell r="A1923">
            <v>11922</v>
          </cell>
          <cell r="B1923" t="str">
            <v>山原オートサービス</v>
          </cell>
          <cell r="C1923" t="str">
            <v>吉川</v>
          </cell>
          <cell r="D1923" t="str">
            <v>公喜</v>
          </cell>
          <cell r="E1923" t="str">
            <v>吉川</v>
          </cell>
          <cell r="F1923" t="str">
            <v>公喜</v>
          </cell>
          <cell r="G1923" t="str">
            <v>yanbara_auto@yahoo.co.jp</v>
          </cell>
          <cell r="H1923" t="str">
            <v>$2y$10$Ox9RZ1XWsFdFoglLGUzkreuIKQiVIWNAkxyxfaMxzitjvEinsmIxu</v>
          </cell>
          <cell r="I1923" t="str">
            <v>名刺.JPG</v>
          </cell>
          <cell r="J1923" t="b">
            <v>0</v>
          </cell>
          <cell r="K1923">
            <v>44812.443576388898</v>
          </cell>
          <cell r="L1923" t="str">
            <v>system</v>
          </cell>
        </row>
        <row r="1924">
          <cell r="A1924">
            <v>11923</v>
          </cell>
          <cell r="B1924" t="str">
            <v>有限会社関野自動車</v>
          </cell>
          <cell r="C1924" t="str">
            <v>関野</v>
          </cell>
          <cell r="D1924" t="str">
            <v>常夫</v>
          </cell>
          <cell r="E1924" t="str">
            <v>関野</v>
          </cell>
          <cell r="F1924" t="str">
            <v>常夫</v>
          </cell>
          <cell r="G1924" t="str">
            <v>carshopsekino@yahoo.co.jp</v>
          </cell>
          <cell r="H1924" t="str">
            <v>$2y$10$7YE5ik4tlO7dMEMuLZ2aNe/Lc5w9EWICxlOAFa6vux6Q5fPFZ9NHO</v>
          </cell>
          <cell r="I1924" t="str">
            <v>SCAN0025.PDF</v>
          </cell>
          <cell r="J1924" t="b">
            <v>0</v>
          </cell>
          <cell r="K1924">
            <v>44812.4458101852</v>
          </cell>
          <cell r="L1924" t="str">
            <v>system</v>
          </cell>
        </row>
        <row r="1925">
          <cell r="A1925">
            <v>11924</v>
          </cell>
          <cell r="B1925" t="str">
            <v>有限会社　若山デンソー</v>
          </cell>
          <cell r="C1925" t="str">
            <v>若山</v>
          </cell>
          <cell r="D1925" t="str">
            <v>正子</v>
          </cell>
          <cell r="E1925" t="str">
            <v>若山</v>
          </cell>
          <cell r="F1925" t="str">
            <v>幸一</v>
          </cell>
          <cell r="G1925" t="str">
            <v>wakaden@ninus.ocn.ne.jp</v>
          </cell>
          <cell r="H1925" t="str">
            <v>$2y$10$3e3jqqSSRjgvNnoaYRbqWea2/PCjfC2pqBvnk0i1jnZ.en1/UmreG</v>
          </cell>
          <cell r="I1925" t="str">
            <v>保険証.jpeg</v>
          </cell>
          <cell r="J1925" t="b">
            <v>0</v>
          </cell>
          <cell r="K1925">
            <v>44812.446550925903</v>
          </cell>
          <cell r="L1925" t="str">
            <v>system</v>
          </cell>
        </row>
        <row r="1926">
          <cell r="A1926">
            <v>11925</v>
          </cell>
          <cell r="B1926" t="str">
            <v>有限会社　三幸自動車</v>
          </cell>
          <cell r="C1926" t="str">
            <v>横山</v>
          </cell>
          <cell r="D1926" t="str">
            <v>諭</v>
          </cell>
          <cell r="E1926" t="str">
            <v>横山</v>
          </cell>
          <cell r="F1926" t="str">
            <v>諭</v>
          </cell>
          <cell r="G1926" t="str">
            <v>cde07820@hkg.odn.ne.jp</v>
          </cell>
          <cell r="H1926" t="str">
            <v>$2y$10$a4/qXy6jwXZpd5GxdMDPNetSeJoHm7dW9ViYFlfFUhpEMyK.JjtRW</v>
          </cell>
          <cell r="I1926" t="str">
            <v>名刺.JPG</v>
          </cell>
          <cell r="J1926" t="b">
            <v>0</v>
          </cell>
          <cell r="K1926">
            <v>44812.447175925903</v>
          </cell>
          <cell r="L1926" t="str">
            <v>system</v>
          </cell>
        </row>
        <row r="1927">
          <cell r="A1927">
            <v>11926</v>
          </cell>
          <cell r="B1927" t="str">
            <v>株式会社　トラッシュ</v>
          </cell>
          <cell r="C1927" t="str">
            <v>川口</v>
          </cell>
          <cell r="D1927" t="str">
            <v>義之</v>
          </cell>
          <cell r="E1927" t="str">
            <v>川口</v>
          </cell>
          <cell r="F1927" t="str">
            <v>義之</v>
          </cell>
          <cell r="G1927" t="str">
            <v>trash@globe.ocn.ne.jp</v>
          </cell>
          <cell r="H1927" t="str">
            <v>$2y$10$3/hWUb2f.WbcqtGO5io13.CM7eXJs//DFCazoqOZgmCAMmFboRXbC</v>
          </cell>
          <cell r="I1927" t="str">
            <v>IMG_9116[1].JPG</v>
          </cell>
          <cell r="J1927" t="b">
            <v>0</v>
          </cell>
          <cell r="K1927">
            <v>44812.454166666699</v>
          </cell>
          <cell r="L1927" t="str">
            <v>system</v>
          </cell>
        </row>
        <row r="1928">
          <cell r="A1928">
            <v>11927</v>
          </cell>
          <cell r="B1928" t="str">
            <v>有限会社　車のサンコー</v>
          </cell>
          <cell r="C1928" t="str">
            <v>永田</v>
          </cell>
          <cell r="D1928" t="str">
            <v>克文</v>
          </cell>
          <cell r="E1928" t="str">
            <v>永田</v>
          </cell>
          <cell r="F1928" t="str">
            <v>克文</v>
          </cell>
          <cell r="G1928" t="str">
            <v>carsanko@amber.plala.or.jp</v>
          </cell>
          <cell r="H1928" t="str">
            <v>$2y$10$BRdjG91amLMtkbxTZ8XmRO1qhnENeZJPOlcxct5SA6HEBSefpTyHS</v>
          </cell>
          <cell r="I1928" t="str">
            <v>DSC01216.JPG</v>
          </cell>
          <cell r="J1928" t="b">
            <v>0</v>
          </cell>
          <cell r="K1928">
            <v>44812.460509259297</v>
          </cell>
          <cell r="L1928" t="str">
            <v>system</v>
          </cell>
        </row>
        <row r="1929">
          <cell r="A1929">
            <v>11928</v>
          </cell>
          <cell r="B1929" t="str">
            <v>マルシン向陽自動車株式会社</v>
          </cell>
          <cell r="C1929" t="str">
            <v>鈴木</v>
          </cell>
          <cell r="D1929" t="str">
            <v>章彦</v>
          </cell>
          <cell r="E1929" t="str">
            <v>鈴木</v>
          </cell>
          <cell r="F1929" t="str">
            <v>章彦</v>
          </cell>
          <cell r="G1929" t="str">
            <v>rpt.mk52@arion.ocn.ne.jp</v>
          </cell>
          <cell r="H1929" t="str">
            <v>$2y$10$8s7Ah3e9GPVW1ZiMbLXY6./NKvObKQvdmcWQ.jleBhHzrh/aEej9a</v>
          </cell>
          <cell r="I1929" t="str">
            <v>名刺.JPG</v>
          </cell>
          <cell r="J1929" t="b">
            <v>0</v>
          </cell>
          <cell r="K1929">
            <v>44812.461597222202</v>
          </cell>
          <cell r="L1929" t="str">
            <v>system</v>
          </cell>
        </row>
        <row r="1930">
          <cell r="A1930">
            <v>11929</v>
          </cell>
          <cell r="B1930" t="str">
            <v>秋田自動車　有限会社</v>
          </cell>
          <cell r="C1930" t="str">
            <v>小林</v>
          </cell>
          <cell r="D1930" t="str">
            <v>茂</v>
          </cell>
          <cell r="E1930" t="str">
            <v>高野</v>
          </cell>
          <cell r="F1930" t="str">
            <v>芳則</v>
          </cell>
          <cell r="G1930" t="str">
            <v>y.takano2018@outlook.jp</v>
          </cell>
          <cell r="H1930" t="str">
            <v>$2y$10$5gUuwQQbK0kfixwMmDHld.nDWSfV2MpWR7YLMN/32CPbeLEJb9vPK</v>
          </cell>
          <cell r="I1930" t="str">
            <v>DSC_2409.JPG</v>
          </cell>
          <cell r="J1930" t="b">
            <v>0</v>
          </cell>
          <cell r="K1930">
            <v>44812.461875000001</v>
          </cell>
          <cell r="L1930" t="str">
            <v>system</v>
          </cell>
        </row>
        <row r="1931">
          <cell r="A1931">
            <v>11930</v>
          </cell>
          <cell r="B1931" t="str">
            <v>東和自動車工業</v>
          </cell>
          <cell r="C1931" t="str">
            <v>佐藤</v>
          </cell>
          <cell r="D1931" t="str">
            <v>哲也</v>
          </cell>
          <cell r="E1931" t="str">
            <v>佐藤</v>
          </cell>
          <cell r="F1931" t="str">
            <v>哲也</v>
          </cell>
          <cell r="G1931" t="str">
            <v>towa-j@gaea.ocn.ne.jp</v>
          </cell>
          <cell r="H1931" t="str">
            <v>$2y$10$cvOSHlY37gle5zn/FFlNNeE.52Y3pM0S7sDBFuPtudehQL9qZ/wTC</v>
          </cell>
          <cell r="I1931" t="str">
            <v>名刺.pdf</v>
          </cell>
          <cell r="J1931" t="b">
            <v>0</v>
          </cell>
          <cell r="K1931">
            <v>44812.465497685203</v>
          </cell>
          <cell r="L1931" t="str">
            <v>system</v>
          </cell>
        </row>
        <row r="1932">
          <cell r="A1932">
            <v>11931</v>
          </cell>
          <cell r="B1932" t="str">
            <v>有限会社ティーエムオート</v>
          </cell>
          <cell r="C1932" t="str">
            <v>多賀</v>
          </cell>
          <cell r="D1932" t="str">
            <v>学</v>
          </cell>
          <cell r="E1932" t="str">
            <v>多賀</v>
          </cell>
          <cell r="F1932" t="str">
            <v>学</v>
          </cell>
          <cell r="G1932" t="str">
            <v>tm4075@cello.ocn.ne.jp</v>
          </cell>
          <cell r="H1932" t="str">
            <v>$2y$10$81OVTxZOgD4dH405hpPHTeBmnEsF8Z0RE4Htq1VrWWV7DtnVowUSK</v>
          </cell>
          <cell r="I1932" t="str">
            <v>名刺.jpg</v>
          </cell>
          <cell r="J1932" t="b">
            <v>0</v>
          </cell>
          <cell r="K1932">
            <v>44812.467152777797</v>
          </cell>
          <cell r="L1932" t="str">
            <v>system</v>
          </cell>
        </row>
        <row r="1933">
          <cell r="A1933">
            <v>11932</v>
          </cell>
          <cell r="B1933" t="str">
            <v>株式会社ココイル</v>
          </cell>
          <cell r="C1933" t="str">
            <v>千葉</v>
          </cell>
          <cell r="D1933" t="str">
            <v>五十鈴</v>
          </cell>
          <cell r="E1933" t="str">
            <v>佐藤</v>
          </cell>
          <cell r="F1933" t="str">
            <v>忠司</v>
          </cell>
          <cell r="G1933" t="str">
            <v>kokoiru8551@star.ocn.ne.jp</v>
          </cell>
          <cell r="H1933" t="str">
            <v>$2y$10$rUNQOPbVxAW3sssy.TzCHe3gr8YP0Gn9hyl0xOkyzAxVXCTr3/Ybu</v>
          </cell>
          <cell r="I1933" t="str">
            <v>15261.jpg</v>
          </cell>
          <cell r="J1933" t="b">
            <v>0</v>
          </cell>
          <cell r="K1933">
            <v>44812.467685185198</v>
          </cell>
          <cell r="L1933" t="str">
            <v>system</v>
          </cell>
        </row>
        <row r="1934">
          <cell r="A1934">
            <v>11933</v>
          </cell>
          <cell r="B1934" t="str">
            <v>有限会社昭和自工</v>
          </cell>
          <cell r="C1934" t="str">
            <v>寺嶋</v>
          </cell>
          <cell r="D1934" t="str">
            <v>晃大</v>
          </cell>
          <cell r="E1934" t="str">
            <v>寺嶋</v>
          </cell>
          <cell r="F1934" t="str">
            <v>晃大</v>
          </cell>
          <cell r="G1934" t="str">
            <v>at-jikou@chive.ocn.ne.jp</v>
          </cell>
          <cell r="H1934" t="str">
            <v>$2y$10$bi/msXZusaUPAOXXMz2YKOaSu7PrTkhWBxzLPr0sNNpTlQ3KRlK6S</v>
          </cell>
          <cell r="I1934" t="str">
            <v>名刺.jpg</v>
          </cell>
          <cell r="J1934" t="b">
            <v>0</v>
          </cell>
          <cell r="K1934">
            <v>44812.467916666697</v>
          </cell>
          <cell r="L1934" t="str">
            <v>system</v>
          </cell>
        </row>
        <row r="1935">
          <cell r="A1935">
            <v>11934</v>
          </cell>
          <cell r="B1935" t="str">
            <v>有限会社　都自動車</v>
          </cell>
          <cell r="C1935" t="str">
            <v>白垣</v>
          </cell>
          <cell r="D1935" t="str">
            <v>和正</v>
          </cell>
          <cell r="E1935" t="str">
            <v>白垣</v>
          </cell>
          <cell r="F1935" t="str">
            <v>恭子</v>
          </cell>
          <cell r="G1935" t="str">
            <v>car_miyako@yahoo.co.jp</v>
          </cell>
          <cell r="H1935" t="str">
            <v>$2y$10$LX2.T18jayEwh3Yznlfuze2dk/NUy8a/UsoiEywTHlhQAeUhx.vA.</v>
          </cell>
          <cell r="I1935" t="str">
            <v>img20220908_11065174.pdf</v>
          </cell>
          <cell r="J1935" t="b">
            <v>0</v>
          </cell>
          <cell r="K1935">
            <v>44812.468425925901</v>
          </cell>
          <cell r="L1935" t="str">
            <v>system</v>
          </cell>
        </row>
        <row r="1936">
          <cell r="A1936">
            <v>11935</v>
          </cell>
          <cell r="B1936" t="str">
            <v>田中モータース</v>
          </cell>
          <cell r="C1936" t="str">
            <v>田中</v>
          </cell>
          <cell r="D1936" t="str">
            <v>秀明</v>
          </cell>
          <cell r="E1936" t="str">
            <v>田中</v>
          </cell>
          <cell r="F1936" t="str">
            <v>秀明</v>
          </cell>
          <cell r="G1936" t="str">
            <v>toshippy911@yahoo.co.jp</v>
          </cell>
          <cell r="H1936" t="str">
            <v>$2y$10$1XBxUJCBgzTDH8w9d.cfieLRgqzwTncnHq1XXH0fisXf3BCxreREq</v>
          </cell>
          <cell r="I1936" t="str">
            <v>3D94F167-AEB1-4D51-86B1-70F2D6DEC1A0.jpeg</v>
          </cell>
          <cell r="J1936" t="b">
            <v>0</v>
          </cell>
          <cell r="K1936">
            <v>44812.472534722197</v>
          </cell>
          <cell r="L1936" t="str">
            <v>system</v>
          </cell>
        </row>
        <row r="1937">
          <cell r="A1937">
            <v>11936</v>
          </cell>
          <cell r="B1937" t="str">
            <v>有限会社マキモト自動車</v>
          </cell>
          <cell r="C1937" t="str">
            <v>槇本</v>
          </cell>
          <cell r="D1937" t="str">
            <v>亮</v>
          </cell>
          <cell r="E1937" t="str">
            <v>槇本</v>
          </cell>
          <cell r="F1937" t="str">
            <v>亮</v>
          </cell>
          <cell r="G1937" t="str">
            <v>makcy0829@yahoo.co.jp</v>
          </cell>
          <cell r="H1937" t="str">
            <v>$2y$10$uGnmLERdXSta80ljWO5QGevFIQHM9jLniBX316vRcSTxbQTvp278e</v>
          </cell>
          <cell r="I1937" t="str">
            <v>名刺写真.jpg</v>
          </cell>
          <cell r="J1937" t="b">
            <v>0</v>
          </cell>
          <cell r="K1937">
            <v>44812.476678240702</v>
          </cell>
          <cell r="L1937" t="str">
            <v>system</v>
          </cell>
        </row>
        <row r="1938">
          <cell r="A1938">
            <v>11937</v>
          </cell>
          <cell r="B1938" t="str">
            <v>有限会社ボデーペイントヨシダ</v>
          </cell>
          <cell r="C1938" t="str">
            <v>吉田</v>
          </cell>
          <cell r="D1938" t="str">
            <v>帆</v>
          </cell>
          <cell r="E1938" t="str">
            <v>吉田</v>
          </cell>
          <cell r="F1938" t="str">
            <v>紀恵</v>
          </cell>
          <cell r="G1938" t="str">
            <v>bodypaint.k@galaxy.ocn.ne.jp</v>
          </cell>
          <cell r="H1938" t="str">
            <v>$2y$10$t2rvvdP2sSF/hQDghi8aS.HxXldjp2RgVRW9mY7x5ZWVxe2mDp9f.</v>
          </cell>
          <cell r="I1938" t="str">
            <v>紀恵　名刺.pdf</v>
          </cell>
          <cell r="J1938" t="b">
            <v>0</v>
          </cell>
          <cell r="K1938">
            <v>44812.477604166699</v>
          </cell>
          <cell r="L1938" t="str">
            <v>system</v>
          </cell>
        </row>
        <row r="1939">
          <cell r="A1939">
            <v>11938</v>
          </cell>
          <cell r="B1939" t="str">
            <v>有限会社　オートケーアンドエー</v>
          </cell>
          <cell r="C1939" t="str">
            <v>有賀</v>
          </cell>
          <cell r="D1939" t="str">
            <v>直行</v>
          </cell>
          <cell r="E1939" t="str">
            <v>有賀</v>
          </cell>
          <cell r="F1939" t="str">
            <v>直行</v>
          </cell>
          <cell r="G1939" t="str">
            <v>ariga@dweb.co.jp</v>
          </cell>
          <cell r="H1939" t="str">
            <v>$2y$10$uWTOnNXWjnR3yvD6ZLlz2.CIu/hLpxw5E6NLleQyszFpmMqDrrkbS</v>
          </cell>
          <cell r="I1939" t="str">
            <v>名刺.pdf</v>
          </cell>
          <cell r="J1939" t="b">
            <v>0</v>
          </cell>
          <cell r="K1939">
            <v>44812.477951388901</v>
          </cell>
          <cell r="L1939" t="str">
            <v>system</v>
          </cell>
        </row>
        <row r="1940">
          <cell r="A1940">
            <v>11939</v>
          </cell>
          <cell r="B1940" t="str">
            <v>株式会社冨士谷商店</v>
          </cell>
          <cell r="C1940" t="str">
            <v>冨士谷</v>
          </cell>
          <cell r="D1940" t="str">
            <v>洋三</v>
          </cell>
          <cell r="E1940" t="str">
            <v>フジタニ</v>
          </cell>
          <cell r="F1940" t="str">
            <v>ヨウゾウ</v>
          </cell>
          <cell r="G1940" t="str">
            <v>f.hamada@fujitani-oil.co.jp</v>
          </cell>
          <cell r="H1940" t="str">
            <v>$2y$10$XWV4gNAO9MEW554JgN.18Odyb.r.VrhV56kGMoV9lVuPfgcOcnX/6</v>
          </cell>
          <cell r="I1940" t="str">
            <v>冨士谷商店：名刺.pdf</v>
          </cell>
          <cell r="J1940" t="b">
            <v>0</v>
          </cell>
          <cell r="K1940">
            <v>44812.482789351903</v>
          </cell>
          <cell r="L1940" t="str">
            <v>system</v>
          </cell>
        </row>
        <row r="1941">
          <cell r="A1941">
            <v>11940</v>
          </cell>
          <cell r="B1941" t="str">
            <v>高萩商事株式会社</v>
          </cell>
          <cell r="C1941" t="str">
            <v>菊池</v>
          </cell>
          <cell r="D1941" t="str">
            <v>節</v>
          </cell>
          <cell r="E1941" t="str">
            <v>鈴木</v>
          </cell>
          <cell r="F1941" t="str">
            <v>武志</v>
          </cell>
          <cell r="G1941" t="str">
            <v>ise@takahagi-sj.co.jp</v>
          </cell>
          <cell r="H1941" t="str">
            <v>$2y$10$UDG1s/4PoM9ObbamoOXZ6OQ8tDFlsDYHGvm7ONb7DTWu5SYnr5LP6</v>
          </cell>
          <cell r="I1941" t="str">
            <v>FAX.JPG</v>
          </cell>
          <cell r="J1941" t="b">
            <v>0</v>
          </cell>
          <cell r="K1941">
            <v>44812.485000000001</v>
          </cell>
          <cell r="L1941" t="str">
            <v>system</v>
          </cell>
        </row>
        <row r="1942">
          <cell r="A1942">
            <v>11941</v>
          </cell>
          <cell r="B1942" t="str">
            <v>株式会社　斎藤自動車工業</v>
          </cell>
          <cell r="C1942" t="str">
            <v>齋藤</v>
          </cell>
          <cell r="D1942" t="str">
            <v>正人</v>
          </cell>
          <cell r="E1942" t="str">
            <v>齋藤</v>
          </cell>
          <cell r="F1942" t="str">
            <v>正人</v>
          </cell>
          <cell r="G1942" t="str">
            <v>saitou.m@quartz.ocn.ne.jp</v>
          </cell>
          <cell r="H1942" t="str">
            <v>$2y$10$21iIZMvlb1eTMn8qe0GR4.WnagEoau0tNiuixK1bKWgq3ZBzOynIi</v>
          </cell>
          <cell r="I1942" t="str">
            <v>20220908114605841.pdf</v>
          </cell>
          <cell r="J1942" t="b">
            <v>0</v>
          </cell>
          <cell r="K1942">
            <v>44812.485960648097</v>
          </cell>
          <cell r="L1942" t="str">
            <v>system</v>
          </cell>
        </row>
        <row r="1943">
          <cell r="A1943">
            <v>11942</v>
          </cell>
          <cell r="B1943" t="str">
            <v>武田自動車</v>
          </cell>
          <cell r="C1943" t="str">
            <v>武田</v>
          </cell>
          <cell r="D1943" t="str">
            <v>増男</v>
          </cell>
          <cell r="E1943" t="str">
            <v>武田</v>
          </cell>
          <cell r="F1943" t="str">
            <v>増男</v>
          </cell>
          <cell r="G1943" t="str">
            <v>otome_22@yahoo.co.jp</v>
          </cell>
          <cell r="H1943" t="str">
            <v>$2y$10$QMN7hSNDYxAKzfGRUANJjeiKXiDIKNX4V07aAiHW7puEJXCr60kca</v>
          </cell>
          <cell r="I1943" t="str">
            <v>image0 (2).jpeg</v>
          </cell>
          <cell r="J1943" t="b">
            <v>0</v>
          </cell>
          <cell r="K1943">
            <v>44812.486064814802</v>
          </cell>
          <cell r="L1943" t="str">
            <v>system</v>
          </cell>
        </row>
        <row r="1944">
          <cell r="A1944">
            <v>11943</v>
          </cell>
          <cell r="B1944" t="str">
            <v>仲澤自動車工業所</v>
          </cell>
          <cell r="C1944" t="str">
            <v>仲澤</v>
          </cell>
          <cell r="D1944" t="str">
            <v>健一</v>
          </cell>
          <cell r="E1944" t="str">
            <v>仲澤</v>
          </cell>
          <cell r="F1944" t="str">
            <v>健一</v>
          </cell>
          <cell r="G1944" t="str">
            <v>info@nakazawa-jidousha.co.jp</v>
          </cell>
          <cell r="H1944" t="str">
            <v>$2y$10$b.7qrenPUW8n7JJWICtYs.vMZYQBRF5hyYui7fSpYAong.2NXmRJq</v>
          </cell>
          <cell r="I1944" t="str">
            <v>meishi.JPG</v>
          </cell>
          <cell r="J1944" t="b">
            <v>0</v>
          </cell>
          <cell r="K1944">
            <v>44812.491238425901</v>
          </cell>
          <cell r="L1944" t="str">
            <v>system</v>
          </cell>
        </row>
        <row r="1945">
          <cell r="A1945">
            <v>11944</v>
          </cell>
          <cell r="B1945" t="str">
            <v>有限会社逆井自動車</v>
          </cell>
          <cell r="C1945" t="str">
            <v>逆井</v>
          </cell>
          <cell r="D1945" t="str">
            <v>義博</v>
          </cell>
          <cell r="E1945" t="str">
            <v>逆井ぎゃくい</v>
          </cell>
          <cell r="F1945" t="str">
            <v>義博</v>
          </cell>
          <cell r="G1945" t="str">
            <v>gyakui@juno.ocn.ne.jp</v>
          </cell>
          <cell r="H1945" t="str">
            <v>$2y$10$9lIALZdZf3JKep6AcF6cMuMvXE1cLClQq8VPzT4jvad7kIAMqcXra</v>
          </cell>
          <cell r="I1945" t="str">
            <v>20220908120529673.pdf</v>
          </cell>
          <cell r="J1945" t="b">
            <v>0</v>
          </cell>
          <cell r="K1945">
            <v>44812.491249999999</v>
          </cell>
          <cell r="L1945" t="str">
            <v>system</v>
          </cell>
        </row>
        <row r="1946">
          <cell r="A1946">
            <v>11945</v>
          </cell>
          <cell r="B1946" t="str">
            <v>有限会社　肥田自動車</v>
          </cell>
          <cell r="C1946" t="str">
            <v>肥田</v>
          </cell>
          <cell r="D1946" t="str">
            <v>自動車</v>
          </cell>
          <cell r="E1946" t="str">
            <v>肥田</v>
          </cell>
          <cell r="F1946" t="str">
            <v>智巳</v>
          </cell>
          <cell r="G1946" t="str">
            <v>veltro@topaz.plala.or.jp</v>
          </cell>
          <cell r="H1946" t="str">
            <v>$2y$10$5Pzcr35cX7y8ljuAymZuN.yskZtSO6X3bbtSh9nQw6WOeP4jzX6rK</v>
          </cell>
          <cell r="I1946" t="str">
            <v>KIMG1711.JPG</v>
          </cell>
          <cell r="J1946" t="b">
            <v>0</v>
          </cell>
          <cell r="K1946">
            <v>44812.494722222204</v>
          </cell>
          <cell r="L1946" t="str">
            <v>system</v>
          </cell>
        </row>
        <row r="1947">
          <cell r="A1947">
            <v>11946</v>
          </cell>
          <cell r="B1947" t="str">
            <v>株式会社髙橋自動車整備工場</v>
          </cell>
          <cell r="C1947" t="str">
            <v>髙橋</v>
          </cell>
          <cell r="D1947" t="str">
            <v>弥</v>
          </cell>
          <cell r="E1947" t="str">
            <v>髙橋</v>
          </cell>
          <cell r="F1947" t="str">
            <v>弥</v>
          </cell>
          <cell r="G1947" t="str">
            <v>tjs@sound.ocn.ne.jp</v>
          </cell>
          <cell r="H1947" t="str">
            <v>$2y$10$/7UolpVwJ2EToeXBMvseLemYiLgH6sD.LYH1xGYHWhTJBnk67cgky</v>
          </cell>
          <cell r="I1947" t="str">
            <v>名刺.pdf</v>
          </cell>
          <cell r="J1947" t="b">
            <v>0</v>
          </cell>
          <cell r="K1947">
            <v>44812.494745370401</v>
          </cell>
          <cell r="L1947" t="str">
            <v>system</v>
          </cell>
        </row>
        <row r="1948">
          <cell r="A1948">
            <v>11947</v>
          </cell>
          <cell r="B1948" t="str">
            <v>有限会社　柴田</v>
          </cell>
          <cell r="C1948" t="str">
            <v>柴田</v>
          </cell>
          <cell r="D1948" t="str">
            <v>兆是</v>
          </cell>
          <cell r="E1948" t="str">
            <v>シバタ</v>
          </cell>
          <cell r="F1948" t="str">
            <v>ヨシユキ</v>
          </cell>
          <cell r="G1948" t="str">
            <v>y-shibata@silver.plala.or.jp</v>
          </cell>
          <cell r="H1948" t="str">
            <v>$2y$10$dmwE/LgTN8DXW/tpPGWY9uUh.CgJCtkeJfJkmfsR89FDTWdRdQyqG</v>
          </cell>
          <cell r="I1948" t="str">
            <v>CCF0D2C4-42A2-4FF7-A80A-75C2AEFB54EB.jpeg</v>
          </cell>
          <cell r="J1948" t="b">
            <v>0</v>
          </cell>
          <cell r="K1948">
            <v>44812.498344907399</v>
          </cell>
          <cell r="L1948" t="str">
            <v>system</v>
          </cell>
        </row>
        <row r="1949">
          <cell r="A1949">
            <v>11948</v>
          </cell>
          <cell r="B1949" t="str">
            <v>株式会社　エヌクオリティ</v>
          </cell>
          <cell r="C1949" t="str">
            <v>新居見</v>
          </cell>
          <cell r="D1949" t="str">
            <v>哲也</v>
          </cell>
          <cell r="E1949" t="str">
            <v>新居見</v>
          </cell>
          <cell r="F1949" t="str">
            <v>哲也</v>
          </cell>
          <cell r="G1949" t="str">
            <v>n-quality@titan.ocn.ne.jp</v>
          </cell>
          <cell r="H1949" t="str">
            <v>$2y$10$y9yV7uFKsB4OfMI0t6EE2.VEU2gfaB6kN/8SPYlT/hn4VTpIpaDVa</v>
          </cell>
          <cell r="I1949" t="str">
            <v>名刺.pdf</v>
          </cell>
          <cell r="J1949" t="b">
            <v>0</v>
          </cell>
          <cell r="K1949">
            <v>44812.499224537001</v>
          </cell>
          <cell r="L1949" t="str">
            <v>system</v>
          </cell>
        </row>
        <row r="1950">
          <cell r="A1950">
            <v>11949</v>
          </cell>
          <cell r="B1950" t="str">
            <v>株式会社シーカーズ</v>
          </cell>
          <cell r="C1950" t="str">
            <v>廣瀬</v>
          </cell>
          <cell r="D1950" t="str">
            <v>義和</v>
          </cell>
          <cell r="E1950" t="str">
            <v>廣瀬</v>
          </cell>
          <cell r="F1950" t="str">
            <v>義和</v>
          </cell>
          <cell r="G1950" t="str">
            <v>info@c-cars.org</v>
          </cell>
          <cell r="H1950" t="str">
            <v>$2y$10$4A7h4Fnt96DqLHuBSAT74Oh.gNeyHPEMi79nWMhqUfd5k.6HdXyk.</v>
          </cell>
          <cell r="I1950" t="str">
            <v>04scan_shinsei (1).xlsx</v>
          </cell>
          <cell r="J1950" t="b">
            <v>0</v>
          </cell>
          <cell r="K1950">
            <v>44812.500115740702</v>
          </cell>
          <cell r="L1950" t="str">
            <v>system</v>
          </cell>
        </row>
        <row r="1951">
          <cell r="A1951">
            <v>11950</v>
          </cell>
          <cell r="B1951" t="str">
            <v>株式会社シーカーズ</v>
          </cell>
          <cell r="C1951" t="str">
            <v>廣瀬</v>
          </cell>
          <cell r="D1951" t="str">
            <v>義和</v>
          </cell>
          <cell r="E1951" t="str">
            <v>廣瀬</v>
          </cell>
          <cell r="F1951" t="str">
            <v>義和</v>
          </cell>
          <cell r="G1951" t="str">
            <v>info@c-cars.org</v>
          </cell>
          <cell r="H1951" t="str">
            <v>$2y$10$59NnziGqAOHYwpHqWpZrcuA13v7YNTI3kJUW8bJgMBbjFjPH3.fI2</v>
          </cell>
          <cell r="I1951" t="str">
            <v>img175.jpg</v>
          </cell>
          <cell r="J1951" t="b">
            <v>0</v>
          </cell>
          <cell r="K1951">
            <v>44812.501192129603</v>
          </cell>
          <cell r="L1951" t="str">
            <v>system</v>
          </cell>
        </row>
        <row r="1952">
          <cell r="A1952">
            <v>11951</v>
          </cell>
          <cell r="B1952" t="str">
            <v>株式会社 渡良瀬イエローハット　イエローハット桐生境野店</v>
          </cell>
          <cell r="C1952" t="str">
            <v>永倉</v>
          </cell>
          <cell r="D1952" t="str">
            <v>良祐</v>
          </cell>
          <cell r="E1952" t="str">
            <v>山口</v>
          </cell>
          <cell r="F1952" t="str">
            <v>元伸</v>
          </cell>
          <cell r="G1952" t="str">
            <v>yhg113040@g.yellowhat.co.jp</v>
          </cell>
          <cell r="H1952" t="str">
            <v>$2y$10$kZ5qqt09lA.I4naPlQ.pyedIJRh4ZpOapnt/hrrEnhDXb6ZOkItHm</v>
          </cell>
          <cell r="I1952" t="str">
            <v>山口 名刺.pdf</v>
          </cell>
          <cell r="J1952" t="b">
            <v>0</v>
          </cell>
          <cell r="K1952">
            <v>44812.504988425899</v>
          </cell>
          <cell r="L1952" t="str">
            <v>system</v>
          </cell>
        </row>
        <row r="1953">
          <cell r="A1953">
            <v>11952</v>
          </cell>
          <cell r="B1953" t="str">
            <v>有限会社宮田自動車</v>
          </cell>
          <cell r="C1953" t="str">
            <v>宮田</v>
          </cell>
          <cell r="D1953" t="str">
            <v>浩二</v>
          </cell>
          <cell r="E1953" t="str">
            <v>福元</v>
          </cell>
          <cell r="F1953" t="str">
            <v>健二</v>
          </cell>
          <cell r="G1953" t="str">
            <v>yu-miyata@selectcar-m.com</v>
          </cell>
          <cell r="H1953" t="str">
            <v>$2y$10$UiqK/fDk2oYvIY5OT76au.AovHvme033WoItR/TdpC1DYflZGGr9K</v>
          </cell>
          <cell r="I1953" t="str">
            <v>Scan2022-09-08_120720.jpg</v>
          </cell>
          <cell r="J1953" t="b">
            <v>0</v>
          </cell>
          <cell r="K1953">
            <v>44812.509537037004</v>
          </cell>
          <cell r="L1953" t="str">
            <v>system</v>
          </cell>
        </row>
        <row r="1954">
          <cell r="A1954">
            <v>11953</v>
          </cell>
          <cell r="B1954" t="str">
            <v>中部自動車販売株式会社</v>
          </cell>
          <cell r="C1954" t="str">
            <v>横手</v>
          </cell>
          <cell r="D1954" t="str">
            <v>弘之</v>
          </cell>
          <cell r="E1954" t="str">
            <v>武田</v>
          </cell>
          <cell r="F1954" t="str">
            <v>正治</v>
          </cell>
          <cell r="G1954" t="str">
            <v>ma.takeda@chubu-bcn.co.jp</v>
          </cell>
          <cell r="H1954" t="str">
            <v>$2y$10$RtbVm8bW2So/Rd8kWDcoA..33L0vPmHL8ExwPrB/WovHKPW/gSPYC</v>
          </cell>
          <cell r="I1954" t="str">
            <v>武田名刺.pdf</v>
          </cell>
          <cell r="J1954" t="b">
            <v>0</v>
          </cell>
          <cell r="K1954">
            <v>44812.518229166701</v>
          </cell>
          <cell r="L1954" t="str">
            <v>system</v>
          </cell>
        </row>
        <row r="1955">
          <cell r="A1955">
            <v>11954</v>
          </cell>
          <cell r="B1955" t="str">
            <v>有限会社神戸自動車</v>
          </cell>
          <cell r="C1955" t="str">
            <v>五十川</v>
          </cell>
          <cell r="D1955" t="str">
            <v>英信</v>
          </cell>
          <cell r="E1955" t="str">
            <v>五十川</v>
          </cell>
          <cell r="F1955" t="str">
            <v>英信</v>
          </cell>
          <cell r="G1955" t="str">
            <v>godo-jidosha@r.moon.sannet.ne.jp</v>
          </cell>
          <cell r="H1955" t="str">
            <v>$2y$10$rGXheuDubI2bN25I/kEZ8.21uwW9rbm3dz8gEFv2cJ2GUwWCJJUEa</v>
          </cell>
          <cell r="I1955" t="str">
            <v>名刺.pdf</v>
          </cell>
          <cell r="J1955" t="b">
            <v>0</v>
          </cell>
          <cell r="K1955">
            <v>44812.527210648099</v>
          </cell>
          <cell r="L1955" t="str">
            <v>system</v>
          </cell>
        </row>
        <row r="1956">
          <cell r="A1956">
            <v>11955</v>
          </cell>
          <cell r="B1956" t="str">
            <v>松山車輌有限会社</v>
          </cell>
          <cell r="C1956" t="str">
            <v>山岸</v>
          </cell>
          <cell r="D1956" t="str">
            <v>幸仁</v>
          </cell>
          <cell r="E1956" t="str">
            <v>山岸</v>
          </cell>
          <cell r="F1956" t="str">
            <v>幸仁</v>
          </cell>
          <cell r="G1956" t="str">
            <v>fsn02821@bb-town.jp</v>
          </cell>
          <cell r="H1956" t="str">
            <v>$2y$10$j7HriF9YZCpDNB/FzrYK.uo0JOvkbOxx1rVA6ITSb4aAlFLyc54p.</v>
          </cell>
          <cell r="I1956" t="str">
            <v>IMG_20220908_0003.pdf</v>
          </cell>
          <cell r="J1956" t="b">
            <v>0</v>
          </cell>
          <cell r="K1956">
            <v>44812.542928240699</v>
          </cell>
          <cell r="L1956" t="str">
            <v>system</v>
          </cell>
        </row>
        <row r="1957">
          <cell r="A1957">
            <v>11956</v>
          </cell>
          <cell r="B1957" t="str">
            <v>有限会社　プラグレス</v>
          </cell>
          <cell r="C1957" t="str">
            <v>松本</v>
          </cell>
          <cell r="D1957" t="str">
            <v>由美子</v>
          </cell>
          <cell r="E1957" t="str">
            <v>松本</v>
          </cell>
          <cell r="F1957" t="str">
            <v>宏樹</v>
          </cell>
          <cell r="G1957" t="str">
            <v>dr-car99@cameo.plala.or.jp</v>
          </cell>
          <cell r="H1957" t="str">
            <v>$2y$10$8tN3Eaxsr8.uW2gnMGOUqe4mmAVFN/7F46WogtP9Gfi94YlXOb8Xq</v>
          </cell>
          <cell r="I1957" t="str">
            <v>給与明細書(二人分)松本.pdf</v>
          </cell>
          <cell r="J1957" t="b">
            <v>0</v>
          </cell>
          <cell r="K1957">
            <v>44812.544386574104</v>
          </cell>
          <cell r="L1957" t="str">
            <v>system</v>
          </cell>
        </row>
        <row r="1958">
          <cell r="A1958">
            <v>11957</v>
          </cell>
          <cell r="B1958" t="str">
            <v>株式会社阿部自動車</v>
          </cell>
          <cell r="C1958" t="str">
            <v>阿部</v>
          </cell>
          <cell r="D1958" t="str">
            <v>剛</v>
          </cell>
          <cell r="E1958" t="str">
            <v>阿部</v>
          </cell>
          <cell r="F1958" t="str">
            <v>剛</v>
          </cell>
          <cell r="G1958" t="str">
            <v>lotasabe@cronos.ocn.ne.jp</v>
          </cell>
          <cell r="H1958" t="str">
            <v>$2y$10$foomvZPfjGMy3Onqm/PA.OuskpYfrE/9jAeozozJiVn6Qn2imFgLO</v>
          </cell>
          <cell r="I1958" t="str">
            <v>本人証明書.docx</v>
          </cell>
          <cell r="J1958" t="b">
            <v>0</v>
          </cell>
          <cell r="K1958">
            <v>44812.545891203699</v>
          </cell>
          <cell r="L1958" t="str">
            <v>system</v>
          </cell>
        </row>
        <row r="1959">
          <cell r="A1959">
            <v>11958</v>
          </cell>
          <cell r="B1959" t="str">
            <v>イビデン産業株式会社　ビークルエネルギ―事業部　中曽根工場</v>
          </cell>
          <cell r="C1959" t="str">
            <v>長屋</v>
          </cell>
          <cell r="D1959" t="str">
            <v>博文</v>
          </cell>
          <cell r="E1959" t="str">
            <v>長屋</v>
          </cell>
          <cell r="F1959" t="str">
            <v>博文</v>
          </cell>
          <cell r="G1959" t="str">
            <v>h_nagaya.sng@ibiden.com</v>
          </cell>
          <cell r="H1959" t="str">
            <v>$2y$10$PhWza8jqoeG/wnprYkVj6./3vtSDp9aFlqRu4M7QuRUm6coWWWfQy</v>
          </cell>
          <cell r="I1959" t="str">
            <v>名刺.pdf</v>
          </cell>
          <cell r="J1959" t="b">
            <v>0</v>
          </cell>
          <cell r="K1959">
            <v>44812.547627314802</v>
          </cell>
          <cell r="L1959" t="str">
            <v>system</v>
          </cell>
        </row>
        <row r="1960">
          <cell r="A1960">
            <v>11959</v>
          </cell>
          <cell r="B1960" t="str">
            <v>有限会社　R.Pファクトリー</v>
          </cell>
          <cell r="C1960" t="str">
            <v>池田</v>
          </cell>
          <cell r="D1960" t="str">
            <v>朗</v>
          </cell>
          <cell r="E1960" t="str">
            <v>池田</v>
          </cell>
          <cell r="F1960" t="str">
            <v>朗</v>
          </cell>
          <cell r="G1960" t="str">
            <v>rpf730914@yahoo.co.jp</v>
          </cell>
          <cell r="H1960" t="str">
            <v>$2y$10$hyDvtzArqR8lCysazHZTzO1rRKJh3oJ4H9SOR8H/w19D6ODZdy5X.</v>
          </cell>
          <cell r="I1960" t="str">
            <v>DSC_5026.JPG</v>
          </cell>
          <cell r="J1960" t="b">
            <v>0</v>
          </cell>
          <cell r="K1960">
            <v>44812.547766203701</v>
          </cell>
          <cell r="L1960" t="str">
            <v>system</v>
          </cell>
        </row>
        <row r="1961">
          <cell r="A1961">
            <v>11960</v>
          </cell>
          <cell r="B1961" t="str">
            <v>株式会社　萩原自動車</v>
          </cell>
          <cell r="C1961" t="str">
            <v>萩原</v>
          </cell>
          <cell r="D1961" t="str">
            <v>裕之</v>
          </cell>
          <cell r="E1961" t="str">
            <v>川守田</v>
          </cell>
          <cell r="F1961" t="str">
            <v>基晴</v>
          </cell>
          <cell r="G1961" t="str">
            <v>hagiwara-jidousha@s-arena.jp</v>
          </cell>
          <cell r="H1961" t="str">
            <v>$2y$10$JHfnZIbt4wyU8qKsk1tewe5gx6WuR.CKgHWABcfSQM1HdooR34Jo.</v>
          </cell>
          <cell r="I1961" t="str">
            <v>所長名刺.pdf</v>
          </cell>
          <cell r="J1961" t="b">
            <v>0</v>
          </cell>
          <cell r="K1961">
            <v>44812.547847222202</v>
          </cell>
          <cell r="L1961" t="str">
            <v>system</v>
          </cell>
        </row>
        <row r="1962">
          <cell r="A1962">
            <v>11961</v>
          </cell>
          <cell r="B1962" t="str">
            <v>株式会社　永和自動車</v>
          </cell>
          <cell r="C1962" t="str">
            <v>坂</v>
          </cell>
          <cell r="D1962" t="str">
            <v>光次</v>
          </cell>
          <cell r="E1962" t="str">
            <v>坂</v>
          </cell>
          <cell r="F1962" t="str">
            <v>光次</v>
          </cell>
          <cell r="G1962" t="str">
            <v>eiwa@hera.eonet.ne.jp</v>
          </cell>
          <cell r="H1962" t="str">
            <v>$2y$10$9Kl8RJB/OLBBWf2UwiZaLuE4H2gde/a3LXMT.z1WWIzukkJ0MRqEa</v>
          </cell>
          <cell r="I1962" t="str">
            <v>meisi.pdf</v>
          </cell>
          <cell r="J1962" t="b">
            <v>0</v>
          </cell>
          <cell r="K1962">
            <v>44812.550335648099</v>
          </cell>
          <cell r="L1962" t="str">
            <v>system</v>
          </cell>
        </row>
        <row r="1963">
          <cell r="A1963">
            <v>11962</v>
          </cell>
          <cell r="B1963" t="str">
            <v>三宝自動車株式会社</v>
          </cell>
          <cell r="C1963" t="str">
            <v>一ノ瀬</v>
          </cell>
          <cell r="D1963" t="str">
            <v>晴彦</v>
          </cell>
          <cell r="E1963" t="str">
            <v>一ノ瀬</v>
          </cell>
          <cell r="F1963" t="str">
            <v>晴彦</v>
          </cell>
          <cell r="G1963" t="str">
            <v>tabaharu0112@yahoo.co.jp</v>
          </cell>
          <cell r="H1963" t="str">
            <v>$2y$10$ha6Zi5tL23flDiNadbANgOGOSdeSrrPo.UaSYo6Y9WU72Q2EXnCc6</v>
          </cell>
          <cell r="I1963" t="str">
            <v>IMG_20220908_0001.jpg</v>
          </cell>
          <cell r="J1963" t="b">
            <v>0</v>
          </cell>
          <cell r="K1963">
            <v>44812.551446759302</v>
          </cell>
          <cell r="L1963" t="str">
            <v>system</v>
          </cell>
        </row>
        <row r="1964">
          <cell r="A1964">
            <v>11963</v>
          </cell>
          <cell r="B1964" t="str">
            <v>有限会社黒岩自動車ボデー工場</v>
          </cell>
          <cell r="C1964" t="str">
            <v>黒岩</v>
          </cell>
          <cell r="D1964" t="str">
            <v>実</v>
          </cell>
          <cell r="E1964" t="str">
            <v>黒岩</v>
          </cell>
          <cell r="F1964" t="str">
            <v>実</v>
          </cell>
          <cell r="G1964" t="str">
            <v>kuroiwabody1870@outlook.jp</v>
          </cell>
          <cell r="H1964" t="str">
            <v>$2y$10$vzuZu/oSAuR7udBPTmYHYeyF97Fna2WLEsja32TNIjP23cKFGq.va</v>
          </cell>
          <cell r="I1964" t="str">
            <v>minoru.jpg</v>
          </cell>
          <cell r="J1964" t="b">
            <v>0</v>
          </cell>
          <cell r="K1964">
            <v>44812.552488425899</v>
          </cell>
          <cell r="L1964" t="str">
            <v>system</v>
          </cell>
        </row>
        <row r="1965">
          <cell r="A1965">
            <v>11964</v>
          </cell>
          <cell r="B1965" t="str">
            <v>ガレージ田中</v>
          </cell>
          <cell r="C1965" t="str">
            <v>田中</v>
          </cell>
          <cell r="D1965" t="str">
            <v>真一</v>
          </cell>
          <cell r="E1965" t="str">
            <v>田中</v>
          </cell>
          <cell r="F1965" t="str">
            <v>真一</v>
          </cell>
          <cell r="G1965" t="str">
            <v>glorydinotnk@yahoo.co.jp</v>
          </cell>
          <cell r="H1965" t="str">
            <v>$2y$10$vy6JdA.9c6Nzq4Pi/PZsAOSXeT2Lh1cRur9LySricaQ/Xy0M2BeMq</v>
          </cell>
          <cell r="I1965" t="str">
            <v>KIMG1740.JPG</v>
          </cell>
          <cell r="J1965" t="b">
            <v>0</v>
          </cell>
          <cell r="K1965">
            <v>44812.553402777798</v>
          </cell>
          <cell r="L1965" t="str">
            <v>system</v>
          </cell>
        </row>
        <row r="1966">
          <cell r="A1966">
            <v>11965</v>
          </cell>
          <cell r="B1966" t="str">
            <v>有限会社松沼商会</v>
          </cell>
          <cell r="C1966" t="str">
            <v>片柳</v>
          </cell>
          <cell r="D1966" t="str">
            <v>高志</v>
          </cell>
          <cell r="E1966" t="str">
            <v>片柳</v>
          </cell>
          <cell r="F1966" t="str">
            <v>高志</v>
          </cell>
          <cell r="G1966" t="str">
            <v>matunuma@lemon.plala.or.jp</v>
          </cell>
          <cell r="H1966" t="str">
            <v>$2y$10$C/ZWPjMF4.UUbrohp8R1puWsPU3C/vP9qnDip1DD0ErWAZ8DLDfam</v>
          </cell>
          <cell r="I1966" t="str">
            <v>㈲松沼商会.名刺.jpg</v>
          </cell>
          <cell r="J1966" t="b">
            <v>0</v>
          </cell>
          <cell r="K1966">
            <v>44812.555625000001</v>
          </cell>
          <cell r="L1966" t="str">
            <v>system</v>
          </cell>
        </row>
        <row r="1967">
          <cell r="A1967">
            <v>11966</v>
          </cell>
          <cell r="B1967" t="str">
            <v>伊藤オートサービス</v>
          </cell>
          <cell r="C1967" t="str">
            <v>伊藤</v>
          </cell>
          <cell r="D1967" t="str">
            <v>幸吉</v>
          </cell>
          <cell r="E1967" t="str">
            <v>伊藤</v>
          </cell>
          <cell r="F1967" t="str">
            <v>幸博</v>
          </cell>
          <cell r="G1967" t="str">
            <v>yuki19775200@ymail.ne.jp</v>
          </cell>
          <cell r="H1967" t="str">
            <v>$2y$10$Ox47.YFx9bzShgf1hwSIo.VsWlniJILEqofLq0sSIBLrx6lXI8C5K</v>
          </cell>
          <cell r="I1967" t="str">
            <v>名刺.pdf</v>
          </cell>
          <cell r="J1967" t="b">
            <v>0</v>
          </cell>
          <cell r="K1967">
            <v>44812.557881944398</v>
          </cell>
          <cell r="L1967" t="str">
            <v>system</v>
          </cell>
        </row>
        <row r="1968">
          <cell r="A1968">
            <v>11967</v>
          </cell>
          <cell r="B1968" t="str">
            <v>扶桑自動車株式会社</v>
          </cell>
          <cell r="C1968" t="str">
            <v>山本</v>
          </cell>
          <cell r="D1968" t="str">
            <v>功市</v>
          </cell>
          <cell r="E1968" t="str">
            <v>竹ノ脇</v>
          </cell>
          <cell r="F1968" t="str">
            <v>輝之</v>
          </cell>
          <cell r="G1968" t="str">
            <v>fusouj@chive.ocn.ne.jp</v>
          </cell>
          <cell r="H1968" t="str">
            <v>$2y$10$k83jR3f5RjDAjy0RFdlY2uFBwz6Ii0UtqEhungxOdoE8R39Q0D8Ny</v>
          </cell>
          <cell r="I1968" t="str">
            <v>IMG_3718.JPG</v>
          </cell>
          <cell r="J1968" t="b">
            <v>0</v>
          </cell>
          <cell r="K1968">
            <v>44812.5602546296</v>
          </cell>
          <cell r="L1968" t="str">
            <v>system</v>
          </cell>
        </row>
        <row r="1969">
          <cell r="A1969">
            <v>11968</v>
          </cell>
          <cell r="B1969" t="str">
            <v>株式会社　庵田自動車商会</v>
          </cell>
          <cell r="C1969" t="str">
            <v>庵田</v>
          </cell>
          <cell r="D1969" t="str">
            <v>靖人</v>
          </cell>
          <cell r="E1969" t="str">
            <v>下津</v>
          </cell>
          <cell r="F1969" t="str">
            <v>向生</v>
          </cell>
          <cell r="G1969" t="str">
            <v>shimotsu.anda.2@gmail.com</v>
          </cell>
          <cell r="H1969" t="str">
            <v>$2y$10$8XQEqLUMl0.7K.dwH/XU0ejN.caHUrqt6fynuZwCVdHgdl0Y2tga.</v>
          </cell>
          <cell r="I1969" t="str">
            <v>名刺.pdf</v>
          </cell>
          <cell r="J1969" t="b">
            <v>0</v>
          </cell>
          <cell r="K1969">
            <v>44812.560949074097</v>
          </cell>
          <cell r="L1969" t="str">
            <v>system</v>
          </cell>
        </row>
        <row r="1970">
          <cell r="A1970">
            <v>11969</v>
          </cell>
          <cell r="B1970" t="str">
            <v>佐藤整備工場</v>
          </cell>
          <cell r="C1970" t="str">
            <v>山本</v>
          </cell>
          <cell r="D1970" t="str">
            <v>和歌子</v>
          </cell>
          <cell r="E1970" t="str">
            <v>山本</v>
          </cell>
          <cell r="F1970" t="str">
            <v>和歌子</v>
          </cell>
          <cell r="G1970" t="str">
            <v>wkka6272011@yahoo.co.jp</v>
          </cell>
          <cell r="H1970" t="str">
            <v>$2y$10$y8iP2yvAIJeqA77rwhf6cOdMuAFHteX2J0OEBgYYN0hC5xA3Eq3wG</v>
          </cell>
          <cell r="I1970" t="str">
            <v>waka meisi.pdf</v>
          </cell>
          <cell r="J1970" t="b">
            <v>0</v>
          </cell>
          <cell r="K1970">
            <v>44812.561574074098</v>
          </cell>
          <cell r="L1970" t="str">
            <v>system</v>
          </cell>
        </row>
        <row r="1971">
          <cell r="A1971">
            <v>11970</v>
          </cell>
          <cell r="B1971" t="str">
            <v>木村自動車</v>
          </cell>
          <cell r="C1971" t="str">
            <v>木村</v>
          </cell>
          <cell r="D1971" t="str">
            <v>末廣</v>
          </cell>
          <cell r="E1971" t="str">
            <v>岩部</v>
          </cell>
          <cell r="F1971" t="str">
            <v>美保</v>
          </cell>
          <cell r="G1971" t="str">
            <v>kimura501350@gmail.com</v>
          </cell>
          <cell r="H1971" t="str">
            <v>$2y$10$KTjXlePzBXMkqWI1aIRGee6TjGf.qLvSRmiO1puTTH8on9aSt2CBW</v>
          </cell>
          <cell r="I1971" t="str">
            <v>IMG_3720.jpg</v>
          </cell>
          <cell r="J1971" t="b">
            <v>0</v>
          </cell>
          <cell r="K1971">
            <v>44812.562777777799</v>
          </cell>
          <cell r="L1971" t="str">
            <v>system</v>
          </cell>
        </row>
        <row r="1972">
          <cell r="A1972">
            <v>11971</v>
          </cell>
          <cell r="B1972" t="str">
            <v>株式会社　永和自動車</v>
          </cell>
          <cell r="C1972" t="str">
            <v>坂</v>
          </cell>
          <cell r="D1972" t="str">
            <v>光次</v>
          </cell>
          <cell r="E1972" t="str">
            <v>坂</v>
          </cell>
          <cell r="F1972" t="str">
            <v>光次</v>
          </cell>
          <cell r="G1972" t="str">
            <v>eiwa@hera.eonet.ne.jp</v>
          </cell>
          <cell r="H1972" t="str">
            <v>$2y$10$4TVQKrXuVi91wcadYbBbUO3GffyYFGZ/5Hv9wMH7N9D/zTWqt0rAa</v>
          </cell>
          <cell r="I1972" t="str">
            <v>meisi.pdf</v>
          </cell>
          <cell r="J1972" t="b">
            <v>0</v>
          </cell>
          <cell r="K1972">
            <v>44812.563287037003</v>
          </cell>
          <cell r="L1972" t="str">
            <v>system</v>
          </cell>
        </row>
        <row r="1973">
          <cell r="A1973">
            <v>11972</v>
          </cell>
          <cell r="B1973" t="str">
            <v>（有）吉田自動車工業</v>
          </cell>
          <cell r="C1973" t="str">
            <v>吉田</v>
          </cell>
          <cell r="D1973" t="str">
            <v>茂</v>
          </cell>
          <cell r="E1973" t="str">
            <v>吉田</v>
          </cell>
          <cell r="F1973" t="str">
            <v>茂</v>
          </cell>
          <cell r="G1973" t="str">
            <v>yoshidajidousyakougyou2@amail.plala.or.jp</v>
          </cell>
          <cell r="H1973" t="str">
            <v>$2y$10$Dhv1HloyQo4REgd9Ef4Xyuq2Re8hjFOT/QS8Vg/QAG/PMBSQnmhG2</v>
          </cell>
          <cell r="I1973" t="str">
            <v>名刺.docx</v>
          </cell>
          <cell r="J1973" t="b">
            <v>0</v>
          </cell>
          <cell r="K1973">
            <v>44812.5640740741</v>
          </cell>
          <cell r="L1973" t="str">
            <v>system</v>
          </cell>
        </row>
        <row r="1974">
          <cell r="A1974">
            <v>11973</v>
          </cell>
          <cell r="B1974" t="str">
            <v>森モーターサービス</v>
          </cell>
          <cell r="C1974" t="str">
            <v>森</v>
          </cell>
          <cell r="D1974" t="str">
            <v>敏勝</v>
          </cell>
          <cell r="E1974" t="str">
            <v>森</v>
          </cell>
          <cell r="F1974" t="str">
            <v>敏勝</v>
          </cell>
          <cell r="G1974" t="str">
            <v>mori-motors@msi.biglobe.ne.jp</v>
          </cell>
          <cell r="H1974" t="str">
            <v>$2y$10$B6jCH9h64vnDcpTiB1UREesNgCcPUHYdS5ovhSOUFEkJGhQTu5IfS</v>
          </cell>
          <cell r="I1974" t="str">
            <v>名刺.JPG</v>
          </cell>
          <cell r="J1974" t="b">
            <v>0</v>
          </cell>
          <cell r="K1974">
            <v>44812.5645717593</v>
          </cell>
          <cell r="L1974" t="str">
            <v>system</v>
          </cell>
        </row>
        <row r="1975">
          <cell r="A1975">
            <v>11974</v>
          </cell>
          <cell r="B1975" t="str">
            <v>有限会社小林自動車</v>
          </cell>
          <cell r="C1975" t="str">
            <v>小林</v>
          </cell>
          <cell r="D1975" t="str">
            <v>正幸</v>
          </cell>
          <cell r="E1975" t="str">
            <v>小林</v>
          </cell>
          <cell r="F1975" t="str">
            <v>正幸</v>
          </cell>
          <cell r="G1975" t="str">
            <v>kobayashi-jidosha@doctork.co.jp</v>
          </cell>
          <cell r="H1975" t="str">
            <v>$2y$10$/bJq8lflvm1pKwdy.NdPZut1Rpcj6CHgoeG25r7NCENTXQoCZTniO</v>
          </cell>
          <cell r="I1975" t="str">
            <v>20220908134050.pdf</v>
          </cell>
          <cell r="J1975" t="b">
            <v>0</v>
          </cell>
          <cell r="K1975">
            <v>44812.5702199074</v>
          </cell>
          <cell r="L1975" t="str">
            <v>system</v>
          </cell>
        </row>
        <row r="1976">
          <cell r="A1976">
            <v>11975</v>
          </cell>
          <cell r="B1976" t="str">
            <v>新井自動車販売株式会社</v>
          </cell>
          <cell r="C1976" t="str">
            <v>新井</v>
          </cell>
          <cell r="D1976" t="str">
            <v>康友</v>
          </cell>
          <cell r="E1976" t="str">
            <v>新井</v>
          </cell>
          <cell r="F1976" t="str">
            <v>智一</v>
          </cell>
          <cell r="G1976" t="str">
            <v>arai-car@nifty.com</v>
          </cell>
          <cell r="H1976" t="str">
            <v>$2y$10$3ru.jNTskOeare9PcK0mSe.d5t5CgK0AqEjTpzEGMi9tZhwK0l/nS</v>
          </cell>
          <cell r="I1976" t="str">
            <v>image.jpg</v>
          </cell>
          <cell r="J1976" t="b">
            <v>0</v>
          </cell>
          <cell r="K1976">
            <v>44812.5704050926</v>
          </cell>
          <cell r="L1976" t="str">
            <v>system</v>
          </cell>
        </row>
        <row r="1977">
          <cell r="A1977">
            <v>11976</v>
          </cell>
          <cell r="B1977" t="str">
            <v>株式会社エムズファクトリー</v>
          </cell>
          <cell r="C1977" t="str">
            <v>大橋</v>
          </cell>
          <cell r="D1977" t="str">
            <v>正典</v>
          </cell>
          <cell r="E1977" t="str">
            <v>大橋</v>
          </cell>
          <cell r="F1977" t="str">
            <v>正典</v>
          </cell>
          <cell r="G1977" t="str">
            <v>msfactory2013@gmail.com</v>
          </cell>
          <cell r="H1977" t="str">
            <v>$2y$10$ZaVxsYaEmv1qc5ZXg.VeEeyTU4gnC0V7nYdQbXugXKFVSHnsbHAK.</v>
          </cell>
          <cell r="I1977" t="str">
            <v>20220908_134217.jpg</v>
          </cell>
          <cell r="J1977" t="b">
            <v>0</v>
          </cell>
          <cell r="K1977">
            <v>44812.571898148097</v>
          </cell>
          <cell r="L1977" t="str">
            <v>system</v>
          </cell>
        </row>
        <row r="1978">
          <cell r="A1978">
            <v>11977</v>
          </cell>
          <cell r="B1978" t="str">
            <v>有限会社　都築モータース</v>
          </cell>
          <cell r="C1978" t="str">
            <v>都築</v>
          </cell>
          <cell r="D1978" t="str">
            <v>義弘</v>
          </cell>
          <cell r="E1978" t="str">
            <v>都築</v>
          </cell>
          <cell r="F1978" t="str">
            <v>義弘</v>
          </cell>
          <cell r="G1978" t="str">
            <v>y-tsuzuki@mail.bbexcite.jp</v>
          </cell>
          <cell r="H1978" t="str">
            <v>$2y$10$/hmkFxwAdc0RQ0QA5DSoquW47Y9ICCL1ay/nvquuamBk4mjGmZY5a</v>
          </cell>
          <cell r="I1978" t="str">
            <v>2.pdf</v>
          </cell>
          <cell r="J1978" t="b">
            <v>0</v>
          </cell>
          <cell r="K1978">
            <v>44812.577708333301</v>
          </cell>
          <cell r="L1978" t="str">
            <v>system</v>
          </cell>
        </row>
        <row r="1979">
          <cell r="A1979">
            <v>11978</v>
          </cell>
          <cell r="B1979" t="str">
            <v>イシダオート工業</v>
          </cell>
          <cell r="C1979" t="str">
            <v>石田</v>
          </cell>
          <cell r="D1979" t="str">
            <v>明男</v>
          </cell>
          <cell r="E1979" t="str">
            <v>石田</v>
          </cell>
          <cell r="F1979" t="str">
            <v>健太朗</v>
          </cell>
          <cell r="G1979" t="str">
            <v>ishida_auto_kougyou@yahoo.co.jp</v>
          </cell>
          <cell r="H1979" t="str">
            <v>$2y$10$d5lt9Ra272atjVOn5vAa5eTcNu8heb3uNad5fw2XjzN8kaj6Dxpg.</v>
          </cell>
          <cell r="I1979" t="str">
            <v>IMG_0975.JPG</v>
          </cell>
          <cell r="J1979" t="b">
            <v>0</v>
          </cell>
          <cell r="K1979">
            <v>44812.5800115741</v>
          </cell>
          <cell r="L1979" t="str">
            <v>system</v>
          </cell>
        </row>
        <row r="1980">
          <cell r="A1980">
            <v>11979</v>
          </cell>
          <cell r="B1980" t="str">
            <v>有限会社ヤマサン</v>
          </cell>
          <cell r="C1980" t="str">
            <v>小林</v>
          </cell>
          <cell r="D1980" t="str">
            <v>久男</v>
          </cell>
          <cell r="E1980" t="str">
            <v>小林</v>
          </cell>
          <cell r="F1980" t="str">
            <v>浩倫</v>
          </cell>
          <cell r="G1980" t="str">
            <v>hirok75111@wit.ocn.jp</v>
          </cell>
          <cell r="H1980" t="str">
            <v>$2y$10$PAgLgSvzoHaXrqnK3C.efeE4yu0HDZ0s87tmw/DUPQrUT6Te2pIa2</v>
          </cell>
          <cell r="I1980" t="str">
            <v>名刺.xlsx</v>
          </cell>
          <cell r="J1980" t="b">
            <v>0</v>
          </cell>
          <cell r="K1980">
            <v>44812.581319444398</v>
          </cell>
          <cell r="L1980" t="str">
            <v>system</v>
          </cell>
        </row>
        <row r="1981">
          <cell r="A1981">
            <v>11980</v>
          </cell>
          <cell r="B1981" t="str">
            <v>有限会社　神名自動車</v>
          </cell>
          <cell r="C1981" t="str">
            <v>中神</v>
          </cell>
          <cell r="D1981" t="str">
            <v>知英</v>
          </cell>
          <cell r="E1981" t="str">
            <v>中神</v>
          </cell>
          <cell r="F1981" t="str">
            <v>知英</v>
          </cell>
          <cell r="G1981" t="str">
            <v>shinmei57392377@md.ccnw.ne.jp</v>
          </cell>
          <cell r="H1981" t="str">
            <v>$2y$10$HBvOiJcWb3vs/kpEuy1sneCPoXPt5qsifxwh/RS6ixjifxxPhxeZq</v>
          </cell>
          <cell r="I1981" t="str">
            <v>名刺.jpg</v>
          </cell>
          <cell r="J1981" t="b">
            <v>0</v>
          </cell>
          <cell r="K1981">
            <v>44812.582025463002</v>
          </cell>
          <cell r="L1981" t="str">
            <v>system</v>
          </cell>
        </row>
        <row r="1982">
          <cell r="A1982">
            <v>11981</v>
          </cell>
          <cell r="B1982" t="str">
            <v>阿部興業株式会社</v>
          </cell>
          <cell r="C1982" t="str">
            <v>阿部</v>
          </cell>
          <cell r="D1982" t="str">
            <v>直行</v>
          </cell>
          <cell r="E1982" t="str">
            <v>阿部</v>
          </cell>
          <cell r="F1982" t="str">
            <v>佐</v>
          </cell>
          <cell r="G1982" t="str">
            <v>abekogyo@abelia.ocn.ne.jp</v>
          </cell>
          <cell r="H1982" t="str">
            <v>$2y$10$82oBDIsepB6VXVXOfKghCOub6PQxyjjEhyPCv/ArV0OYrVUzDBp3m</v>
          </cell>
          <cell r="I1982" t="str">
            <v>DSC09599.JPG</v>
          </cell>
          <cell r="J1982" t="b">
            <v>0</v>
          </cell>
          <cell r="K1982">
            <v>44812.583587963003</v>
          </cell>
          <cell r="L1982" t="str">
            <v>system</v>
          </cell>
        </row>
        <row r="1983">
          <cell r="A1983">
            <v>11982</v>
          </cell>
          <cell r="B1983" t="str">
            <v>ロイヤル自動車工業株式会社</v>
          </cell>
          <cell r="C1983" t="str">
            <v>金本</v>
          </cell>
          <cell r="D1983" t="str">
            <v>寛之</v>
          </cell>
          <cell r="E1983" t="str">
            <v>金本</v>
          </cell>
          <cell r="F1983" t="str">
            <v>寛之</v>
          </cell>
          <cell r="G1983" t="str">
            <v>6186motors@gmail.com</v>
          </cell>
          <cell r="H1983" t="str">
            <v>$2y$10$KzOwJdPF2QKiGQ/aKYc5ZO0yj2Z.B/AuCket4GUZ2xckhUJ007ozu</v>
          </cell>
          <cell r="I1983" t="str">
            <v>2022-09-08_13-57-58_797.jpg</v>
          </cell>
          <cell r="J1983" t="b">
            <v>0</v>
          </cell>
          <cell r="K1983">
            <v>44812.5848148148</v>
          </cell>
          <cell r="L1983" t="str">
            <v>system</v>
          </cell>
        </row>
        <row r="1984">
          <cell r="A1984">
            <v>11983</v>
          </cell>
          <cell r="B1984" t="str">
            <v>根本自工</v>
          </cell>
          <cell r="C1984" t="str">
            <v>根本</v>
          </cell>
          <cell r="D1984" t="str">
            <v>聖孝</v>
          </cell>
          <cell r="E1984" t="str">
            <v>根本</v>
          </cell>
          <cell r="F1984" t="str">
            <v>聖孝</v>
          </cell>
          <cell r="G1984" t="str">
            <v>hiraiso3511@leaf.ocn.ne.jp</v>
          </cell>
          <cell r="H1984" t="str">
            <v>$2y$10$44zIuwgG4gm8.1An/5rzR.QDpsKOVpRcsG6DOFU8pgGo2aDk8WNCG</v>
          </cell>
          <cell r="I1984" t="str">
            <v>名刺.pdf</v>
          </cell>
          <cell r="J1984" t="b">
            <v>0</v>
          </cell>
          <cell r="K1984">
            <v>44812.584907407399</v>
          </cell>
          <cell r="L1984" t="str">
            <v>system</v>
          </cell>
        </row>
        <row r="1985">
          <cell r="A1985">
            <v>11984</v>
          </cell>
          <cell r="B1985" t="str">
            <v>誠宏自動車株式会社</v>
          </cell>
          <cell r="C1985" t="str">
            <v>南郷</v>
          </cell>
          <cell r="D1985" t="str">
            <v>公康</v>
          </cell>
          <cell r="E1985" t="str">
            <v>南郷</v>
          </cell>
          <cell r="F1985" t="str">
            <v>武史</v>
          </cell>
          <cell r="G1985" t="str">
            <v>as1178bs@athena.ocn.ne.jp</v>
          </cell>
          <cell r="H1985" t="str">
            <v>$2y$10$pG2dKI3bwcB7pxs9wsaJqucfSFGrHF4ZzPK8JwYqXmZY03gLLHTPq</v>
          </cell>
          <cell r="I1985" t="str">
            <v>名刺　誠宏自動車株式会社.pdf</v>
          </cell>
          <cell r="J1985" t="b">
            <v>0</v>
          </cell>
          <cell r="K1985">
            <v>44812.585555555597</v>
          </cell>
          <cell r="L1985" t="str">
            <v>system</v>
          </cell>
        </row>
        <row r="1986">
          <cell r="A1986">
            <v>11985</v>
          </cell>
          <cell r="B1986" t="str">
            <v>有限会社ヤマサン</v>
          </cell>
          <cell r="C1986" t="str">
            <v>小林</v>
          </cell>
          <cell r="D1986" t="str">
            <v>久男</v>
          </cell>
          <cell r="E1986" t="str">
            <v>小林</v>
          </cell>
          <cell r="F1986" t="str">
            <v>浩倫</v>
          </cell>
          <cell r="G1986" t="str">
            <v>hirok75111@wit.ocn.ne.jp</v>
          </cell>
          <cell r="H1986" t="str">
            <v>$2y$10$JA0NS6CgndVf.U7vaA1exeorQGZ/uHk5JBFAJn1oRaJBqWA0vAKIO</v>
          </cell>
          <cell r="I1986" t="str">
            <v>名刺.xlsx</v>
          </cell>
          <cell r="J1986" t="b">
            <v>0</v>
          </cell>
          <cell r="K1986">
            <v>44812.585567129601</v>
          </cell>
          <cell r="L1986" t="str">
            <v>system</v>
          </cell>
        </row>
        <row r="1987">
          <cell r="A1987">
            <v>11986</v>
          </cell>
          <cell r="B1987" t="str">
            <v>株式会社小林自動車</v>
          </cell>
          <cell r="C1987" t="str">
            <v>小林</v>
          </cell>
          <cell r="D1987" t="str">
            <v>武夫</v>
          </cell>
          <cell r="E1987" t="str">
            <v>小林</v>
          </cell>
          <cell r="F1987" t="str">
            <v>武夫</v>
          </cell>
          <cell r="G1987" t="str">
            <v>kobayashijidousha1@gmail.com</v>
          </cell>
          <cell r="H1987" t="str">
            <v>$2y$10$wsuKKnAwAFMErAnMLVFuneKRG3vfnqEkjjKjf6P62HNCN2j1ZX4T.</v>
          </cell>
          <cell r="I1987" t="str">
            <v>名刺.pdf</v>
          </cell>
          <cell r="J1987" t="b">
            <v>0</v>
          </cell>
          <cell r="K1987">
            <v>44812.587546296301</v>
          </cell>
          <cell r="L1987" t="str">
            <v>system</v>
          </cell>
        </row>
        <row r="1988">
          <cell r="A1988">
            <v>11987</v>
          </cell>
          <cell r="B1988" t="str">
            <v>名波輪店</v>
          </cell>
          <cell r="C1988" t="str">
            <v>名波</v>
          </cell>
          <cell r="D1988" t="str">
            <v>則之</v>
          </cell>
          <cell r="E1988" t="str">
            <v>名波</v>
          </cell>
          <cell r="F1988" t="str">
            <v>則之</v>
          </cell>
          <cell r="G1988" t="str">
            <v>nanami_0109@yahoo.co.jp</v>
          </cell>
          <cell r="H1988" t="str">
            <v>$2y$10$/yc/ILRKGNP8A8N8tHCm9OM8Ar.eZHg3vE5QLcokAurLfE0oq7oUG</v>
          </cell>
          <cell r="I1988" t="str">
            <v>名刺.JPG</v>
          </cell>
          <cell r="J1988" t="b">
            <v>0</v>
          </cell>
          <cell r="K1988">
            <v>44812.590104166702</v>
          </cell>
          <cell r="L1988" t="str">
            <v>system</v>
          </cell>
        </row>
        <row r="1989">
          <cell r="A1989">
            <v>11988</v>
          </cell>
          <cell r="B1989" t="str">
            <v>有限会社　村上自動車</v>
          </cell>
          <cell r="C1989" t="str">
            <v>村上</v>
          </cell>
          <cell r="D1989" t="str">
            <v>裕一</v>
          </cell>
          <cell r="E1989" t="str">
            <v>村上</v>
          </cell>
          <cell r="F1989" t="str">
            <v>裕一</v>
          </cell>
          <cell r="G1989" t="str">
            <v>murakami-jidousha@guitar.ocn.ne.jp</v>
          </cell>
          <cell r="H1989" t="str">
            <v>$2y$10$6k6zzUk/EXCNQq83fsokqO2Y.HZjZlmT72PvamjhHSLjJf/3UHfHe</v>
          </cell>
          <cell r="I1989" t="str">
            <v>20220908_140601[1].jpg</v>
          </cell>
          <cell r="J1989" t="b">
            <v>0</v>
          </cell>
          <cell r="K1989">
            <v>44812.590509259302</v>
          </cell>
          <cell r="L1989" t="str">
            <v>system</v>
          </cell>
        </row>
        <row r="1990">
          <cell r="A1990">
            <v>11989</v>
          </cell>
          <cell r="B1990" t="str">
            <v>株式会社加藤モータース</v>
          </cell>
          <cell r="C1990" t="str">
            <v>加藤</v>
          </cell>
          <cell r="D1990" t="str">
            <v>弘司</v>
          </cell>
          <cell r="E1990" t="str">
            <v>加藤</v>
          </cell>
          <cell r="F1990" t="str">
            <v>弘司</v>
          </cell>
          <cell r="G1990" t="str">
            <v>geroge.ro164@gmail.com</v>
          </cell>
          <cell r="H1990" t="str">
            <v>$2y$10$i.vFVdE7ounrumYk5FmUs..lFwejRU4.kxHSAPv9lQ.8s8U.dssG2</v>
          </cell>
          <cell r="I1990" t="str">
            <v>P9080017.JPG</v>
          </cell>
          <cell r="J1990" t="b">
            <v>0</v>
          </cell>
          <cell r="K1990">
            <v>44812.593587962998</v>
          </cell>
          <cell r="L1990" t="str">
            <v>system</v>
          </cell>
        </row>
        <row r="1991">
          <cell r="A1991">
            <v>11990</v>
          </cell>
          <cell r="B1991" t="str">
            <v>ハイテック自動車</v>
          </cell>
          <cell r="C1991" t="str">
            <v>髙橋</v>
          </cell>
          <cell r="D1991" t="str">
            <v>一生</v>
          </cell>
          <cell r="E1991" t="str">
            <v>髙橋</v>
          </cell>
          <cell r="F1991" t="str">
            <v>一生</v>
          </cell>
          <cell r="G1991" t="str">
            <v>hitec8109@outlook.jp</v>
          </cell>
          <cell r="H1991" t="str">
            <v>$2y$10$tI3Tyb4TJDW4htQu/7zJIe7U885AyMV94i.A7qw.Zh83dculAaEI2</v>
          </cell>
          <cell r="I1991" t="str">
            <v>名刺pdf.PDF</v>
          </cell>
          <cell r="J1991" t="b">
            <v>0</v>
          </cell>
          <cell r="K1991">
            <v>44812.595891203702</v>
          </cell>
          <cell r="L1991" t="str">
            <v>system</v>
          </cell>
        </row>
        <row r="1992">
          <cell r="A1992">
            <v>11991</v>
          </cell>
          <cell r="B1992" t="str">
            <v>クロスカーズ</v>
          </cell>
          <cell r="C1992" t="str">
            <v>作田</v>
          </cell>
          <cell r="D1992" t="str">
            <v>佳二</v>
          </cell>
          <cell r="E1992" t="str">
            <v>作田</v>
          </cell>
          <cell r="F1992" t="str">
            <v>佳二</v>
          </cell>
          <cell r="G1992" t="str">
            <v>crosscars.net@gmail.com</v>
          </cell>
          <cell r="H1992" t="str">
            <v>$2y$10$Q1nC0PDFU1WY0zBtJmnzM.OWZpU22QvqUe9Be4v1bvA1yyWghjema</v>
          </cell>
          <cell r="I1992" t="str">
            <v>名刺.pdf</v>
          </cell>
          <cell r="J1992" t="b">
            <v>0</v>
          </cell>
          <cell r="K1992">
            <v>44812.597812499997</v>
          </cell>
          <cell r="L1992" t="str">
            <v>system</v>
          </cell>
        </row>
        <row r="1993">
          <cell r="A1993">
            <v>11992</v>
          </cell>
          <cell r="B1993" t="str">
            <v>株式会社福森商会</v>
          </cell>
          <cell r="C1993" t="str">
            <v>福森</v>
          </cell>
          <cell r="D1993" t="str">
            <v>豊</v>
          </cell>
          <cell r="E1993" t="str">
            <v>福森</v>
          </cell>
          <cell r="F1993" t="str">
            <v>豊</v>
          </cell>
          <cell r="G1993" t="str">
            <v>fsc_y@va.u-netsurf.jp</v>
          </cell>
          <cell r="H1993" t="str">
            <v>$2y$10$ed015UWrASpE9Z9nnwN/2.7PCC7riSRWfgwr79tsoHMsMPZu5a53u</v>
          </cell>
          <cell r="I1993" t="str">
            <v>名刺【福森　豊】.pdf</v>
          </cell>
          <cell r="J1993" t="b">
            <v>0</v>
          </cell>
          <cell r="K1993">
            <v>44812.603125000001</v>
          </cell>
          <cell r="L1993" t="str">
            <v>system</v>
          </cell>
        </row>
        <row r="1994">
          <cell r="A1994">
            <v>11993</v>
          </cell>
          <cell r="B1994" t="str">
            <v>有限会社　奥田商会</v>
          </cell>
          <cell r="C1994" t="str">
            <v>奥田</v>
          </cell>
          <cell r="D1994" t="str">
            <v>裕志</v>
          </cell>
          <cell r="E1994" t="str">
            <v>奥田</v>
          </cell>
          <cell r="F1994" t="str">
            <v>和浩</v>
          </cell>
          <cell r="G1994" t="str">
            <v>suzuki.sennan.2379@gmail.com</v>
          </cell>
          <cell r="H1994" t="str">
            <v>$2y$10$gJ.W9NqYyL0Kp.mcn0ougenwzkh80hpwTXXo.iE75VUZc80kzYSuy</v>
          </cell>
          <cell r="I1994" t="str">
            <v>20220908_143054.jpg</v>
          </cell>
          <cell r="J1994" t="b">
            <v>0</v>
          </cell>
          <cell r="K1994">
            <v>44812.605520833298</v>
          </cell>
          <cell r="L1994" t="str">
            <v>system</v>
          </cell>
        </row>
        <row r="1995">
          <cell r="A1995">
            <v>11994</v>
          </cell>
          <cell r="B1995" t="str">
            <v>浅葉自動車整備工場</v>
          </cell>
          <cell r="C1995" t="str">
            <v>浅葉</v>
          </cell>
          <cell r="D1995" t="str">
            <v>昌光</v>
          </cell>
          <cell r="E1995" t="str">
            <v>浅葉</v>
          </cell>
          <cell r="F1995" t="str">
            <v>昌光</v>
          </cell>
          <cell r="G1995" t="str">
            <v>interide117@yahoo.co.jp</v>
          </cell>
          <cell r="H1995" t="str">
            <v>$2y$10$iH0OJB7QtPXgmdB7GqYy8Os4juOfMCEv/UHD/wHe4UihBBkKYe/va</v>
          </cell>
          <cell r="I1995" t="str">
            <v>1662615019862.jpg</v>
          </cell>
          <cell r="J1995" t="b">
            <v>0</v>
          </cell>
          <cell r="K1995">
            <v>44812.606874999998</v>
          </cell>
          <cell r="L1995" t="str">
            <v>system</v>
          </cell>
        </row>
        <row r="1996">
          <cell r="A1996">
            <v>11995</v>
          </cell>
          <cell r="B1996" t="str">
            <v>株式会社　タマダ自動車</v>
          </cell>
          <cell r="C1996" t="str">
            <v>玉田</v>
          </cell>
          <cell r="D1996" t="str">
            <v>尚之</v>
          </cell>
          <cell r="E1996" t="str">
            <v>玉田</v>
          </cell>
          <cell r="F1996" t="str">
            <v>貴久</v>
          </cell>
          <cell r="G1996" t="str">
            <v>car@tmdj.com</v>
          </cell>
          <cell r="H1996" t="str">
            <v>$2y$10$Ah0wafjnuNLrWPtojRW9DOErQGLdt2UTbrPFaBKbfAZulg4evjs52</v>
          </cell>
          <cell r="I1996" t="str">
            <v>名刺.pdf</v>
          </cell>
          <cell r="J1996" t="b">
            <v>0</v>
          </cell>
          <cell r="K1996">
            <v>44812.615312499998</v>
          </cell>
          <cell r="L1996" t="str">
            <v>system</v>
          </cell>
        </row>
        <row r="1997">
          <cell r="A1997">
            <v>11996</v>
          </cell>
          <cell r="B1997" t="str">
            <v>有限会社堀江自動車整備工場</v>
          </cell>
          <cell r="C1997" t="str">
            <v>勝又</v>
          </cell>
          <cell r="D1997" t="str">
            <v>大介</v>
          </cell>
          <cell r="E1997" t="str">
            <v>稲</v>
          </cell>
          <cell r="F1997" t="str">
            <v>直樹</v>
          </cell>
          <cell r="G1997" t="str">
            <v>horie277@poppy.ocn.ne.jp</v>
          </cell>
          <cell r="H1997" t="str">
            <v>$2y$10$SHAKgk16gcru.wA.106kXuuQdeDGiqnPopQVLpUFFZSUF3/7eb3dq</v>
          </cell>
          <cell r="I1997" t="str">
            <v>meisi.pdf</v>
          </cell>
          <cell r="J1997" t="b">
            <v>0</v>
          </cell>
          <cell r="K1997">
            <v>44812.616527777798</v>
          </cell>
          <cell r="L1997" t="str">
            <v>system</v>
          </cell>
        </row>
        <row r="1998">
          <cell r="A1998">
            <v>11997</v>
          </cell>
          <cell r="B1998" t="str">
            <v>サクラ自動車有限会社</v>
          </cell>
          <cell r="C1998" t="str">
            <v>鈴木</v>
          </cell>
          <cell r="D1998" t="str">
            <v>智子</v>
          </cell>
          <cell r="E1998" t="str">
            <v>鈴木</v>
          </cell>
          <cell r="F1998" t="str">
            <v>智子</v>
          </cell>
          <cell r="G1998" t="str">
            <v>t.suzuki@sakurajidosha.com</v>
          </cell>
          <cell r="H1998" t="str">
            <v>$2y$10$GcpMRFxzgJbrwFxN/4VITe.nAvadTjW739zs1kKZfeMSsnbaPwaui</v>
          </cell>
          <cell r="I1998" t="str">
            <v>智子名刺.pdf</v>
          </cell>
          <cell r="J1998" t="b">
            <v>0</v>
          </cell>
          <cell r="K1998">
            <v>44812.6173263889</v>
          </cell>
          <cell r="L1998" t="str">
            <v>system</v>
          </cell>
        </row>
        <row r="1999">
          <cell r="A1999">
            <v>11998</v>
          </cell>
          <cell r="B1999" t="str">
            <v>丸山自動車株式会社</v>
          </cell>
          <cell r="C1999" t="str">
            <v>丸山</v>
          </cell>
          <cell r="D1999" t="str">
            <v>治人</v>
          </cell>
          <cell r="E1999" t="str">
            <v>丸山</v>
          </cell>
          <cell r="F1999" t="str">
            <v>裕二</v>
          </cell>
          <cell r="G1999" t="str">
            <v>moodyblues127@yahoo.co.jp</v>
          </cell>
          <cell r="H1999" t="str">
            <v>$2y$10$n3uWA6rVKiV/Ue2gt2lUb.etfZiVerwrKet1ujme3L/5lE5ovhmnK</v>
          </cell>
          <cell r="I1999" t="str">
            <v>S__21676036.jpg</v>
          </cell>
          <cell r="J1999" t="b">
            <v>0</v>
          </cell>
          <cell r="K1999">
            <v>44812.623541666697</v>
          </cell>
          <cell r="L1999" t="str">
            <v>system</v>
          </cell>
        </row>
        <row r="2000">
          <cell r="A2000">
            <v>11999</v>
          </cell>
          <cell r="B2000" t="str">
            <v>佐賀スズライト販売株式会社</v>
          </cell>
          <cell r="C2000" t="str">
            <v>南部</v>
          </cell>
          <cell r="D2000" t="str">
            <v>松平</v>
          </cell>
          <cell r="E2000" t="str">
            <v>南部</v>
          </cell>
          <cell r="F2000" t="str">
            <v>松平</v>
          </cell>
          <cell r="G2000" t="str">
            <v>suzlight@b1.bunbun.ne.jp</v>
          </cell>
          <cell r="H2000" t="str">
            <v>$2y$10$XAj.p4NGtgvhqH7muUabo.1HwIToFyUV8IYrLUt5NnuNN94aq6nYK</v>
          </cell>
          <cell r="I2000" t="str">
            <v>南部.pdf</v>
          </cell>
          <cell r="J2000" t="b">
            <v>0</v>
          </cell>
          <cell r="K2000">
            <v>44812.623634259297</v>
          </cell>
          <cell r="L2000" t="str">
            <v>system</v>
          </cell>
        </row>
        <row r="2001">
          <cell r="A2001">
            <v>12000</v>
          </cell>
          <cell r="B2001" t="str">
            <v>ﾗﾝ　ｸﾗﾌﾄ</v>
          </cell>
          <cell r="C2001" t="str">
            <v>高橋</v>
          </cell>
          <cell r="D2001" t="str">
            <v>孝浩</v>
          </cell>
          <cell r="E2001" t="str">
            <v>高橋</v>
          </cell>
          <cell r="F2001" t="str">
            <v>孝浩</v>
          </cell>
          <cell r="G2001" t="str">
            <v>run.craft@theia.ocn.ne.jp</v>
          </cell>
          <cell r="H2001" t="str">
            <v>$2y$10$eefVRUWHM.9WsxQuYTDLMepU8OPhhJAVPzP4AkX0nK6Dpo1HS7Ql.</v>
          </cell>
          <cell r="I2001" t="str">
            <v>IMG_20220908_0001.jpg</v>
          </cell>
          <cell r="J2001" t="b">
            <v>0</v>
          </cell>
          <cell r="K2001">
            <v>44812.623703703699</v>
          </cell>
          <cell r="L2001" t="str">
            <v>system</v>
          </cell>
        </row>
        <row r="2002">
          <cell r="A2002">
            <v>12001</v>
          </cell>
          <cell r="B2002" t="str">
            <v>株式会社Dash</v>
          </cell>
          <cell r="C2002" t="str">
            <v>若松</v>
          </cell>
          <cell r="D2002" t="str">
            <v>廣志</v>
          </cell>
          <cell r="E2002" t="str">
            <v>長谷川</v>
          </cell>
          <cell r="F2002" t="str">
            <v>洋</v>
          </cell>
          <cell r="G2002" t="str">
            <v>info@car-dash.jp</v>
          </cell>
          <cell r="H2002" t="str">
            <v>$2y$10$ob5ZHnMw5FE06lrQiMsE8upnuxR7TAjDnBz5Ix1MXRexQIrFQNH3G</v>
          </cell>
          <cell r="I2002" t="str">
            <v>IMG_2244 (002).jpg</v>
          </cell>
          <cell r="J2002" t="b">
            <v>0</v>
          </cell>
          <cell r="K2002">
            <v>44812.6238310185</v>
          </cell>
          <cell r="L2002" t="str">
            <v>system</v>
          </cell>
        </row>
        <row r="2003">
          <cell r="A2003">
            <v>12002</v>
          </cell>
          <cell r="B2003" t="str">
            <v>石川自動車整備協業組合</v>
          </cell>
          <cell r="C2003" t="str">
            <v>オオタ</v>
          </cell>
          <cell r="D2003" t="str">
            <v>フミオ</v>
          </cell>
          <cell r="E2003" t="str">
            <v>ナンジョウ</v>
          </cell>
          <cell r="F2003" t="str">
            <v>タケシ</v>
          </cell>
          <cell r="G2003" t="str">
            <v>ishikawakyogyo@gmail.com</v>
          </cell>
          <cell r="H2003" t="str">
            <v>$2y$10$IlGVZ/K/n/MD8YFd4V8e8OUg6FH078scK6h43VbJoEJlagGWjh0OC</v>
          </cell>
          <cell r="I2003" t="str">
            <v>南條理事＿名刺.jpg</v>
          </cell>
          <cell r="J2003" t="b">
            <v>0</v>
          </cell>
          <cell r="K2003">
            <v>44812.626678240696</v>
          </cell>
          <cell r="L2003" t="str">
            <v>system</v>
          </cell>
        </row>
        <row r="2004">
          <cell r="A2004">
            <v>12003</v>
          </cell>
          <cell r="B2004" t="str">
            <v>株式会社中島自動車</v>
          </cell>
          <cell r="C2004" t="str">
            <v>中島</v>
          </cell>
          <cell r="D2004" t="str">
            <v>英明</v>
          </cell>
          <cell r="E2004" t="str">
            <v>中島</v>
          </cell>
          <cell r="F2004" t="str">
            <v>英明</v>
          </cell>
          <cell r="G2004" t="str">
            <v>nakaji.j@guitar.ocn.ne.jp</v>
          </cell>
          <cell r="H2004" t="str">
            <v>$2y$10$SLsTR3xqdkDr2e6PeSX54.gsD8r5RwlJ4sMrRlaX7MuZV.kUq0DRu</v>
          </cell>
          <cell r="I2004" t="str">
            <v>株式会社中島自動車_名刺.jpg</v>
          </cell>
          <cell r="J2004" t="b">
            <v>0</v>
          </cell>
          <cell r="K2004">
            <v>44812.628738425898</v>
          </cell>
          <cell r="L2004" t="str">
            <v>system</v>
          </cell>
        </row>
        <row r="2005">
          <cell r="A2005">
            <v>12004</v>
          </cell>
          <cell r="B2005" t="str">
            <v>カブシキガイシャオカダジドウシャ</v>
          </cell>
          <cell r="C2005" t="str">
            <v>フクズミ</v>
          </cell>
          <cell r="D2005" t="str">
            <v>トモハル</v>
          </cell>
          <cell r="E2005" t="str">
            <v>フクズミ</v>
          </cell>
          <cell r="F2005" t="str">
            <v>トモハル</v>
          </cell>
          <cell r="G2005" t="str">
            <v>sister@ict.ne.jp</v>
          </cell>
          <cell r="H2005" t="str">
            <v>$2y$10$VwVAORgJjFQSashBSI1c/OOkut6U.5vSj4n4TZ38XuNJVwjtZp9Fa</v>
          </cell>
          <cell r="I2005" t="str">
            <v>福住智治.pdf</v>
          </cell>
          <cell r="J2005" t="b">
            <v>0</v>
          </cell>
          <cell r="K2005">
            <v>44812.629293981503</v>
          </cell>
          <cell r="L2005" t="str">
            <v>system</v>
          </cell>
        </row>
        <row r="2006">
          <cell r="A2006">
            <v>12005</v>
          </cell>
          <cell r="B2006" t="str">
            <v>株式会社 車援隊</v>
          </cell>
          <cell r="C2006" t="str">
            <v>北山</v>
          </cell>
          <cell r="D2006" t="str">
            <v>路彦</v>
          </cell>
          <cell r="E2006" t="str">
            <v>小林</v>
          </cell>
          <cell r="F2006" t="str">
            <v>誠</v>
          </cell>
          <cell r="G2006" t="str">
            <v>kobayashi@car-entai.com</v>
          </cell>
          <cell r="H2006" t="str">
            <v>$2y$10$OcVB66s2D3qe8IvcniCCOuRV.lMI/fUMUQKGFiN.RkdOjImR3Q3.u</v>
          </cell>
          <cell r="I2006" t="str">
            <v>DSC_0242.JPG</v>
          </cell>
          <cell r="J2006" t="b">
            <v>0</v>
          </cell>
          <cell r="K2006">
            <v>44812.631423611099</v>
          </cell>
          <cell r="L2006" t="str">
            <v>system</v>
          </cell>
        </row>
        <row r="2007">
          <cell r="A2007">
            <v>12006</v>
          </cell>
          <cell r="B2007" t="str">
            <v>法人</v>
          </cell>
          <cell r="C2007" t="str">
            <v>若林</v>
          </cell>
          <cell r="D2007" t="str">
            <v>秀聡</v>
          </cell>
          <cell r="E2007" t="str">
            <v>若林</v>
          </cell>
          <cell r="F2007" t="str">
            <v>秀聡</v>
          </cell>
          <cell r="G2007" t="str">
            <v>carfactorysyuu@gmail.com</v>
          </cell>
          <cell r="H2007" t="str">
            <v>$2y$10$GFCX8kFUge.ZRgLbrwFIHuqorCuU5cSWyU22fxMWEodG8vn.X8ZqS</v>
          </cell>
          <cell r="I2007" t="str">
            <v>名刺.pdf</v>
          </cell>
          <cell r="J2007" t="b">
            <v>0</v>
          </cell>
          <cell r="K2007">
            <v>44812.633726851898</v>
          </cell>
          <cell r="L2007" t="str">
            <v>system</v>
          </cell>
        </row>
        <row r="2008">
          <cell r="A2008">
            <v>12007</v>
          </cell>
          <cell r="B2008" t="str">
            <v>森自動車整備工場</v>
          </cell>
          <cell r="C2008" t="str">
            <v>森</v>
          </cell>
          <cell r="D2008" t="str">
            <v>茂</v>
          </cell>
          <cell r="E2008" t="str">
            <v>森</v>
          </cell>
          <cell r="F2008" t="str">
            <v>正樹</v>
          </cell>
          <cell r="G2008" t="str">
            <v>mori_jidousha@yahoo.co.jp</v>
          </cell>
          <cell r="H2008" t="str">
            <v>$2y$10$GExV1W/vF1ni6n0awSmPve8Cw9Cch3wtIAFjMNk0OApZReNT3rTB6</v>
          </cell>
          <cell r="I2008" t="str">
            <v>【申請】名刺.pdf</v>
          </cell>
          <cell r="J2008" t="b">
            <v>0</v>
          </cell>
          <cell r="K2008">
            <v>44812.635370370401</v>
          </cell>
          <cell r="L2008" t="str">
            <v>system</v>
          </cell>
        </row>
        <row r="2009">
          <cell r="A2009">
            <v>12008</v>
          </cell>
          <cell r="B2009" t="str">
            <v>なんでもcompany助人</v>
          </cell>
          <cell r="C2009" t="str">
            <v>古内</v>
          </cell>
          <cell r="D2009" t="str">
            <v>悟</v>
          </cell>
          <cell r="E2009" t="str">
            <v>古内</v>
          </cell>
          <cell r="F2009" t="str">
            <v>悟</v>
          </cell>
          <cell r="G2009" t="str">
            <v>suketto1407@yahoo.co.jp</v>
          </cell>
          <cell r="H2009" t="str">
            <v>$2y$10$uTPg67u2TKdAd7RmU7eie.DGMu1rx1SN4ovuE8xcoHw5IHi9Ji66i</v>
          </cell>
          <cell r="I2009" t="str">
            <v>684309885.jpg</v>
          </cell>
          <cell r="J2009" t="b">
            <v>0</v>
          </cell>
          <cell r="K2009">
            <v>44812.635856481502</v>
          </cell>
          <cell r="L2009" t="str">
            <v>system</v>
          </cell>
        </row>
        <row r="2010">
          <cell r="A2010">
            <v>12009</v>
          </cell>
          <cell r="B2010" t="str">
            <v>オートガレージニイミ</v>
          </cell>
          <cell r="C2010" t="str">
            <v>新美</v>
          </cell>
          <cell r="D2010" t="str">
            <v>敏永</v>
          </cell>
          <cell r="E2010" t="str">
            <v>新美</v>
          </cell>
          <cell r="F2010" t="str">
            <v>敏永</v>
          </cell>
          <cell r="G2010" t="str">
            <v>mrj₋830@yahoo.co.jp</v>
          </cell>
          <cell r="H2010" t="str">
            <v>$2y$10$FK4S4RDxZh0m6pVzELP/NeeVkvD63xIu8cK7s/rM1H0zwHYmJTaYW</v>
          </cell>
          <cell r="I2010" t="str">
            <v>敏君.jpg</v>
          </cell>
          <cell r="J2010" t="b">
            <v>0</v>
          </cell>
          <cell r="K2010">
            <v>44812.636770833298</v>
          </cell>
          <cell r="L2010" t="str">
            <v>system</v>
          </cell>
        </row>
        <row r="2011">
          <cell r="A2011">
            <v>12010</v>
          </cell>
          <cell r="B2011" t="str">
            <v>オートステーション・堂田</v>
          </cell>
          <cell r="C2011" t="str">
            <v>堂田</v>
          </cell>
          <cell r="D2011" t="str">
            <v>隆治</v>
          </cell>
          <cell r="E2011" t="str">
            <v>堂田</v>
          </cell>
          <cell r="F2011" t="str">
            <v>隆治</v>
          </cell>
          <cell r="G2011" t="str">
            <v>auto.station.douda@gmail.com</v>
          </cell>
          <cell r="H2011" t="str">
            <v>$2y$10$A1R27MrfkRflJrGqnCmlBeLluoRmDOVHyYfrE7hePC3mGBg0ftMB6</v>
          </cell>
          <cell r="I2011" t="str">
            <v>meisi.pdf</v>
          </cell>
          <cell r="J2011" t="b">
            <v>0</v>
          </cell>
          <cell r="K2011">
            <v>44812.637488425898</v>
          </cell>
          <cell r="L2011" t="str">
            <v>system</v>
          </cell>
        </row>
        <row r="2012">
          <cell r="A2012">
            <v>12011</v>
          </cell>
          <cell r="B2012" t="str">
            <v>佐藤自動車工業</v>
          </cell>
          <cell r="C2012" t="str">
            <v>佐藤</v>
          </cell>
          <cell r="D2012" t="str">
            <v>誠</v>
          </cell>
          <cell r="E2012" t="str">
            <v>佐藤</v>
          </cell>
          <cell r="F2012" t="str">
            <v>誠</v>
          </cell>
          <cell r="G2012" t="str">
            <v>jigyou@jaspa-saga.or.jp</v>
          </cell>
          <cell r="H2012" t="str">
            <v>$2y$10$LFA430/51JLk80dCTCGPsucvxv2Wbte6Lg0067bezf.r04UftwBV2</v>
          </cell>
          <cell r="I2012" t="str">
            <v>名刺.JPG</v>
          </cell>
          <cell r="J2012" t="b">
            <v>0</v>
          </cell>
          <cell r="K2012">
            <v>44812.637534722198</v>
          </cell>
          <cell r="L2012" t="str">
            <v>system</v>
          </cell>
        </row>
        <row r="2013">
          <cell r="A2013">
            <v>12012</v>
          </cell>
          <cell r="B2013" t="str">
            <v>有限会社アルカディア</v>
          </cell>
          <cell r="C2013" t="str">
            <v>伊藤</v>
          </cell>
          <cell r="D2013" t="str">
            <v>充</v>
          </cell>
          <cell r="E2013" t="str">
            <v>伊藤</v>
          </cell>
          <cell r="F2013" t="str">
            <v>充</v>
          </cell>
          <cell r="G2013" t="str">
            <v>arcadia@sweet.ocn.ne.jp</v>
          </cell>
          <cell r="H2013" t="str">
            <v>$2y$10$3hf8DP8PtucKTZl7E3iU.uRv0e9ACVy1Jq9STWlFUwy/E4/ybBjn6</v>
          </cell>
          <cell r="I2013" t="str">
            <v>名刺.pdf</v>
          </cell>
          <cell r="J2013" t="b">
            <v>0</v>
          </cell>
          <cell r="K2013">
            <v>44812.640162037002</v>
          </cell>
          <cell r="L2013" t="str">
            <v>system</v>
          </cell>
        </row>
        <row r="2014">
          <cell r="A2014">
            <v>12013</v>
          </cell>
          <cell r="B2014" t="str">
            <v>有限会社　雨森自動車</v>
          </cell>
          <cell r="C2014" t="str">
            <v>雨森</v>
          </cell>
          <cell r="D2014" t="str">
            <v>英昭</v>
          </cell>
          <cell r="E2014" t="str">
            <v>雨森</v>
          </cell>
          <cell r="F2014" t="str">
            <v>英昭</v>
          </cell>
          <cell r="G2014" t="str">
            <v>amemorijidousya@gmail.com</v>
          </cell>
          <cell r="H2014" t="str">
            <v>$2y$10$G08SJTY9L/pNfJfve8QFN.ZCkdvkBl8xjp94l2MzMGu.KePxMWfT6</v>
          </cell>
          <cell r="I2014" t="str">
            <v>診断機　補助金申請.xlsx</v>
          </cell>
          <cell r="J2014" t="b">
            <v>0</v>
          </cell>
          <cell r="K2014">
            <v>44812.6410763889</v>
          </cell>
          <cell r="L2014" t="str">
            <v>system</v>
          </cell>
        </row>
        <row r="2015">
          <cell r="A2015">
            <v>12014</v>
          </cell>
          <cell r="B2015" t="str">
            <v>株式会社　アイ・ファクトリー</v>
          </cell>
          <cell r="C2015" t="str">
            <v>五十畑</v>
          </cell>
          <cell r="D2015" t="str">
            <v>雅司</v>
          </cell>
          <cell r="E2015" t="str">
            <v>五十畑</v>
          </cell>
          <cell r="F2015" t="str">
            <v>雅司</v>
          </cell>
          <cell r="G2015" t="str">
            <v>ai-fctry@sea.plala.or.jp</v>
          </cell>
          <cell r="H2015" t="str">
            <v>$2y$10$TgpTd7nYUjd2SoRd1Oj6luyLMtFwCBiAkdD359OzaqaduO.KTnY2G</v>
          </cell>
          <cell r="I2015" t="str">
            <v>IMG_3902.jpg</v>
          </cell>
          <cell r="J2015" t="b">
            <v>0</v>
          </cell>
          <cell r="K2015">
            <v>44812.642141203702</v>
          </cell>
          <cell r="L2015" t="str">
            <v>system</v>
          </cell>
        </row>
        <row r="2016">
          <cell r="A2016">
            <v>12015</v>
          </cell>
          <cell r="B2016" t="str">
            <v>株式会社ＴＭホールディングス</v>
          </cell>
          <cell r="C2016" t="str">
            <v>齊藤</v>
          </cell>
          <cell r="D2016" t="str">
            <v>公雄</v>
          </cell>
          <cell r="E2016" t="str">
            <v>田中</v>
          </cell>
          <cell r="F2016" t="str">
            <v>章</v>
          </cell>
          <cell r="G2016" t="str">
            <v>tm_car_support@bird.ocn.ne.jp</v>
          </cell>
          <cell r="H2016" t="str">
            <v>$2y$10$jHeKEJBK7WmKrvQD2B8.IeoVIDNzA.vUGvMEdXAfKwQiZnQV.rVz.</v>
          </cell>
          <cell r="I2016" t="str">
            <v>TM 名刺.JPG</v>
          </cell>
          <cell r="J2016" t="b">
            <v>0</v>
          </cell>
          <cell r="K2016">
            <v>44812.643958333298</v>
          </cell>
          <cell r="L2016" t="str">
            <v>system</v>
          </cell>
        </row>
        <row r="2017">
          <cell r="A2017">
            <v>12016</v>
          </cell>
          <cell r="B2017" t="str">
            <v>有限会社港湾オートタイヤサービス</v>
          </cell>
          <cell r="C2017" t="str">
            <v>鈴木</v>
          </cell>
          <cell r="D2017" t="str">
            <v>敢</v>
          </cell>
          <cell r="E2017" t="str">
            <v>鈴木</v>
          </cell>
          <cell r="F2017" t="str">
            <v>敢</v>
          </cell>
          <cell r="G2017" t="str">
            <v>kouwan-tire@za.tnc.ne.jp</v>
          </cell>
          <cell r="H2017" t="str">
            <v>$2y$10$..u9ZBqFg/jIQFFaBLIbYuYtPZhuhcIeh6/QMx6/68DL4npJVhvKe</v>
          </cell>
          <cell r="I2017" t="str">
            <v>名刺.JPG</v>
          </cell>
          <cell r="J2017" t="b">
            <v>0</v>
          </cell>
          <cell r="K2017">
            <v>44812.645613425899</v>
          </cell>
          <cell r="L2017" t="str">
            <v>system</v>
          </cell>
        </row>
        <row r="2018">
          <cell r="A2018">
            <v>12017</v>
          </cell>
          <cell r="B2018" t="str">
            <v>TNオートサービス</v>
          </cell>
          <cell r="C2018" t="str">
            <v>佐藤</v>
          </cell>
          <cell r="D2018" t="str">
            <v>稔巳</v>
          </cell>
          <cell r="E2018" t="str">
            <v>佐藤</v>
          </cell>
          <cell r="F2018" t="str">
            <v>稔巳</v>
          </cell>
          <cell r="G2018" t="str">
            <v>tn-auto@waltz.ocn.ne.jp</v>
          </cell>
          <cell r="H2018" t="str">
            <v>$2y$10$kKMNpUTcDoBZ0XvzI/NQ0O8PGaU/ewRYrxE/PreO1kcTTA8hUtl1m</v>
          </cell>
          <cell r="I2018" t="str">
            <v>CCI20220908.jpg</v>
          </cell>
          <cell r="J2018" t="b">
            <v>0</v>
          </cell>
          <cell r="K2018">
            <v>44812.648807870399</v>
          </cell>
          <cell r="L2018" t="str">
            <v>system</v>
          </cell>
        </row>
        <row r="2019">
          <cell r="A2019">
            <v>12018</v>
          </cell>
          <cell r="B2019" t="str">
            <v>株式会社山科モータース</v>
          </cell>
          <cell r="C2019" t="str">
            <v>山科</v>
          </cell>
          <cell r="D2019" t="str">
            <v>暢</v>
          </cell>
          <cell r="E2019" t="str">
            <v>山科</v>
          </cell>
          <cell r="F2019" t="str">
            <v>暢</v>
          </cell>
          <cell r="G2019" t="str">
            <v>info@ym-motors.co.jp</v>
          </cell>
          <cell r="H2019" t="str">
            <v>$2y$10$OJOr9cX21X5RdaQqB2c9t.rOdv4wXPkYiz6J9kMlX2KL58OWWHqsm</v>
          </cell>
          <cell r="I2019" t="str">
            <v>名刺.pdf</v>
          </cell>
          <cell r="J2019" t="b">
            <v>0</v>
          </cell>
          <cell r="K2019">
            <v>44812.650046296301</v>
          </cell>
          <cell r="L2019" t="str">
            <v>system</v>
          </cell>
        </row>
        <row r="2020">
          <cell r="A2020">
            <v>12019</v>
          </cell>
          <cell r="B2020" t="str">
            <v>株式会社中島商会</v>
          </cell>
          <cell r="C2020" t="str">
            <v>中島</v>
          </cell>
          <cell r="D2020" t="str">
            <v>崇</v>
          </cell>
          <cell r="E2020" t="str">
            <v>中島</v>
          </cell>
          <cell r="F2020" t="str">
            <v>崇</v>
          </cell>
          <cell r="G2020" t="str">
            <v>kyoko3@carbits.jp</v>
          </cell>
          <cell r="H2020" t="str">
            <v>$2y$10$WKpR5nX0rw5lSf8VZiYJ8.WocxJo2t36.FwlpyzLmNOuwb3BhKfZe</v>
          </cell>
          <cell r="I2020" t="str">
            <v>社長名刺.pdf</v>
          </cell>
          <cell r="J2020" t="b">
            <v>0</v>
          </cell>
          <cell r="K2020">
            <v>44812.652685185203</v>
          </cell>
          <cell r="L2020" t="str">
            <v>system</v>
          </cell>
        </row>
        <row r="2021">
          <cell r="A2021">
            <v>12020</v>
          </cell>
          <cell r="B2021" t="str">
            <v>宝自動車株式会社</v>
          </cell>
          <cell r="C2021" t="str">
            <v>酒井</v>
          </cell>
          <cell r="D2021" t="str">
            <v>一</v>
          </cell>
          <cell r="E2021" t="str">
            <v>中田</v>
          </cell>
          <cell r="F2021" t="str">
            <v>旭</v>
          </cell>
          <cell r="G2021" t="str">
            <v>kokoro0529@jcom.zaq.ne.jp</v>
          </cell>
          <cell r="H2021" t="str">
            <v>$2y$10$m8OeinBZv2sesCZT4EhWsOzsJ3N54wULjswLyiYJxLcak5TAeQPsC</v>
          </cell>
          <cell r="I2021" t="str">
            <v>doc00717020220908153636.pdf</v>
          </cell>
          <cell r="J2021" t="b">
            <v>0</v>
          </cell>
          <cell r="K2021">
            <v>44812.656076388899</v>
          </cell>
          <cell r="L2021" t="str">
            <v>system</v>
          </cell>
        </row>
        <row r="2022">
          <cell r="A2022">
            <v>12021</v>
          </cell>
          <cell r="B2022" t="str">
            <v>(有）ローダーサービステール</v>
          </cell>
          <cell r="C2022" t="str">
            <v>佐々木</v>
          </cell>
          <cell r="D2022" t="str">
            <v>敏也</v>
          </cell>
          <cell r="E2022" t="str">
            <v>山浦</v>
          </cell>
          <cell r="F2022" t="str">
            <v>長克</v>
          </cell>
          <cell r="G2022" t="str">
            <v>t0061003@aioros.ocn.ne.jp</v>
          </cell>
          <cell r="H2022" t="str">
            <v>$2y$10$maAyL5SNjp.SD3Zeh4wB8Oxxt3F1NLmjB1xS05UCSFBgkdJZYNRcG</v>
          </cell>
          <cell r="I2022" t="str">
            <v>20220906150840163.pdf</v>
          </cell>
          <cell r="J2022" t="b">
            <v>0</v>
          </cell>
          <cell r="K2022">
            <v>44812.656134259298</v>
          </cell>
          <cell r="L2022" t="str">
            <v>system</v>
          </cell>
        </row>
        <row r="2023">
          <cell r="A2023">
            <v>12022</v>
          </cell>
          <cell r="B2023" t="str">
            <v>菅原自動車</v>
          </cell>
          <cell r="C2023" t="str">
            <v>菅原</v>
          </cell>
          <cell r="D2023" t="str">
            <v>和男</v>
          </cell>
          <cell r="E2023" t="str">
            <v>菅原</v>
          </cell>
          <cell r="F2023" t="str">
            <v>和男</v>
          </cell>
          <cell r="G2023" t="str">
            <v>koikemae152@yahoo.co.jp</v>
          </cell>
          <cell r="H2023" t="str">
            <v>$2y$10$E5/Qn0h2/Vgba/tDfv1DzuV8z8SP.oMcyrlYP/P6iHAf.Lk5b2phe</v>
          </cell>
          <cell r="I2023" t="str">
            <v>DSC03908.JPG</v>
          </cell>
          <cell r="J2023" t="b">
            <v>0</v>
          </cell>
          <cell r="K2023">
            <v>44812.659560185202</v>
          </cell>
          <cell r="L2023" t="str">
            <v>system</v>
          </cell>
        </row>
        <row r="2024">
          <cell r="A2024">
            <v>12023</v>
          </cell>
          <cell r="B2024" t="str">
            <v>株式会社石田商店</v>
          </cell>
          <cell r="C2024" t="str">
            <v>石田</v>
          </cell>
          <cell r="D2024" t="str">
            <v>雅裕</v>
          </cell>
          <cell r="E2024" t="str">
            <v>石田</v>
          </cell>
          <cell r="F2024" t="str">
            <v>雅裕</v>
          </cell>
          <cell r="G2024" t="str">
            <v>kankokukan.sumaho1305@gmail.com</v>
          </cell>
          <cell r="H2024" t="str">
            <v>$2y$10$oUIS6IDKH8g1FhpNROkpN.VNAU8Vbx0h4C9DZ5otuZh5QBnBpeuVy</v>
          </cell>
          <cell r="I2024" t="str">
            <v>IMG_4921.JPG</v>
          </cell>
          <cell r="J2024" t="b">
            <v>0</v>
          </cell>
          <cell r="K2024">
            <v>44812.659618055601</v>
          </cell>
          <cell r="L2024" t="str">
            <v>system</v>
          </cell>
        </row>
        <row r="2025">
          <cell r="A2025">
            <v>12024</v>
          </cell>
          <cell r="B2025" t="str">
            <v>クワデンサ－ビス</v>
          </cell>
          <cell r="C2025" t="str">
            <v>鍬田</v>
          </cell>
          <cell r="D2025" t="str">
            <v>辰弥</v>
          </cell>
          <cell r="E2025" t="str">
            <v>鍬田</v>
          </cell>
          <cell r="F2025" t="str">
            <v>辰弥</v>
          </cell>
          <cell r="G2025" t="str">
            <v>kuwaden0067@dolphin.ocn.ne.jp</v>
          </cell>
          <cell r="H2025" t="str">
            <v>$2y$10$8yMQ3uZeeLcGkf.GlE8.BuZaWAKU9REEKjJQsUAjDT//73C8Altfy</v>
          </cell>
          <cell r="I2025" t="str">
            <v>20220908_155624.PDF</v>
          </cell>
          <cell r="J2025" t="b">
            <v>0</v>
          </cell>
          <cell r="K2025">
            <v>44812.662604166697</v>
          </cell>
          <cell r="L2025" t="str">
            <v>system</v>
          </cell>
        </row>
        <row r="2026">
          <cell r="A2026">
            <v>12025</v>
          </cell>
          <cell r="B2026" t="str">
            <v>塚田モータース</v>
          </cell>
          <cell r="C2026" t="str">
            <v>塚田</v>
          </cell>
          <cell r="D2026" t="str">
            <v>信人</v>
          </cell>
          <cell r="E2026" t="str">
            <v>塚田</v>
          </cell>
          <cell r="F2026" t="str">
            <v>信光</v>
          </cell>
          <cell r="G2026" t="str">
            <v>tukadamoters2222@gmail.com</v>
          </cell>
          <cell r="H2026" t="str">
            <v>$2y$10$OzVGmmEShr9hRokbXu0Mt.xWk5Ed7BdjiPTrrTQb5la7xB0egmJ/O</v>
          </cell>
          <cell r="I2026" t="str">
            <v>名刺.pdf</v>
          </cell>
          <cell r="J2026" t="b">
            <v>0</v>
          </cell>
          <cell r="K2026">
            <v>44812.665856481501</v>
          </cell>
          <cell r="L2026" t="str">
            <v>system</v>
          </cell>
        </row>
        <row r="2027">
          <cell r="A2027">
            <v>12026</v>
          </cell>
          <cell r="B2027" t="str">
            <v>有限会社　美袋自動車</v>
          </cell>
          <cell r="C2027" t="str">
            <v>髙杉</v>
          </cell>
          <cell r="D2027" t="str">
            <v>文子</v>
          </cell>
          <cell r="E2027" t="str">
            <v>髙杉</v>
          </cell>
          <cell r="F2027" t="str">
            <v>容子</v>
          </cell>
          <cell r="G2027" t="str">
            <v>cs_1833@yahoo.co.jp</v>
          </cell>
          <cell r="H2027" t="str">
            <v>$2y$10$UaaX3c0l389mXFUcxqTAEuG3HARgr9e3VUv9FC/Y.yKy4OJuoymDq</v>
          </cell>
          <cell r="I2027" t="str">
            <v>DSCF2180.JPG</v>
          </cell>
          <cell r="J2027" t="b">
            <v>0</v>
          </cell>
          <cell r="K2027">
            <v>44812.667256944398</v>
          </cell>
          <cell r="L2027" t="str">
            <v>system</v>
          </cell>
        </row>
        <row r="2028">
          <cell r="A2028">
            <v>12027</v>
          </cell>
          <cell r="B2028" t="str">
            <v>小野山モータース</v>
          </cell>
          <cell r="C2028" t="str">
            <v>小野</v>
          </cell>
          <cell r="D2028" t="str">
            <v>敏文</v>
          </cell>
          <cell r="E2028" t="str">
            <v>小野</v>
          </cell>
          <cell r="F2028" t="str">
            <v>敏文</v>
          </cell>
          <cell r="G2028" t="str">
            <v>onoyama-m8@a.email.ne.jp</v>
          </cell>
          <cell r="H2028" t="str">
            <v>$2y$10$2QNvRzY86TwbKlE0aOKiTOLfpvpB99mYcqeBJZuVBlHDKyJXdGvcq</v>
          </cell>
          <cell r="I2028" t="str">
            <v>P1030068 (1).JPG</v>
          </cell>
          <cell r="J2028" t="b">
            <v>0</v>
          </cell>
          <cell r="K2028">
            <v>44812.667384259301</v>
          </cell>
          <cell r="L2028" t="str">
            <v>system</v>
          </cell>
        </row>
        <row r="2029">
          <cell r="A2029">
            <v>12028</v>
          </cell>
          <cell r="B2029" t="str">
            <v>小野山モータース</v>
          </cell>
          <cell r="C2029" t="str">
            <v>小野</v>
          </cell>
          <cell r="D2029" t="str">
            <v>敏文</v>
          </cell>
          <cell r="E2029" t="str">
            <v>小野</v>
          </cell>
          <cell r="F2029" t="str">
            <v>敏文</v>
          </cell>
          <cell r="G2029" t="str">
            <v>onoyama-m8@a.email.ne.jp</v>
          </cell>
          <cell r="H2029" t="str">
            <v>$2y$10$gYjTNqQy2pzT.VC.2jlrguV3qDgPZcqpWxNPw1eS6fyJY/.HqGG0q</v>
          </cell>
          <cell r="I2029" t="str">
            <v>P1030068 (1).JPG</v>
          </cell>
          <cell r="J2029" t="b">
            <v>0</v>
          </cell>
          <cell r="K2029">
            <v>44812.667465277802</v>
          </cell>
          <cell r="L2029" t="str">
            <v>system</v>
          </cell>
        </row>
        <row r="2030">
          <cell r="A2030">
            <v>12029</v>
          </cell>
          <cell r="B2030" t="str">
            <v>小野山モータース</v>
          </cell>
          <cell r="C2030" t="str">
            <v>小野</v>
          </cell>
          <cell r="D2030" t="str">
            <v>敏文</v>
          </cell>
          <cell r="E2030" t="str">
            <v>小野</v>
          </cell>
          <cell r="F2030" t="str">
            <v>敏文</v>
          </cell>
          <cell r="G2030" t="str">
            <v>onoyama-m8@a.email.ne.jp</v>
          </cell>
          <cell r="H2030" t="str">
            <v>$2y$10$gZpzX.R5dS0Ap5pGnii38eHN7oLyC91FVK5ME0Sa0jtrkIYFhbvXi</v>
          </cell>
          <cell r="I2030" t="str">
            <v>P1030068 (1).JPG</v>
          </cell>
          <cell r="J2030" t="b">
            <v>0</v>
          </cell>
          <cell r="K2030">
            <v>44812.669861111099</v>
          </cell>
          <cell r="L2030" t="str">
            <v>system</v>
          </cell>
        </row>
        <row r="2031">
          <cell r="A2031">
            <v>12030</v>
          </cell>
          <cell r="B2031" t="str">
            <v>有限会社角田モータース</v>
          </cell>
          <cell r="C2031" t="str">
            <v>角田</v>
          </cell>
          <cell r="D2031" t="str">
            <v>勝之</v>
          </cell>
          <cell r="E2031" t="str">
            <v>スミタ</v>
          </cell>
          <cell r="F2031" t="str">
            <v>カツユキ</v>
          </cell>
          <cell r="G2031" t="str">
            <v>sumita-motors@msj.biglobe.ne.jp</v>
          </cell>
          <cell r="H2031" t="str">
            <v>$2y$10$hFHpWE8eNqshWofaB7LwYOGgn0NGKxw8rX3z3IAnQD5ugBFcrdEMe</v>
          </cell>
          <cell r="I2031" t="str">
            <v>名刺.jpg</v>
          </cell>
          <cell r="J2031" t="b">
            <v>0</v>
          </cell>
          <cell r="K2031">
            <v>44812.670439814799</v>
          </cell>
          <cell r="L2031" t="str">
            <v>system</v>
          </cell>
        </row>
        <row r="2032">
          <cell r="A2032">
            <v>12031</v>
          </cell>
          <cell r="B2032" t="str">
            <v>Fujitec-plus</v>
          </cell>
          <cell r="C2032" t="str">
            <v>藤原</v>
          </cell>
          <cell r="D2032" t="str">
            <v>彰人</v>
          </cell>
          <cell r="E2032" t="str">
            <v>藤原</v>
          </cell>
          <cell r="F2032" t="str">
            <v>彰人</v>
          </cell>
          <cell r="G2032" t="str">
            <v>info@fujitec-plus.com</v>
          </cell>
          <cell r="H2032" t="str">
            <v>$2y$10$bCQcCo6Y/xB6MP1b2tI.h.wOK/X9EptdIVTHlwknoT4AVy28rpjiu</v>
          </cell>
          <cell r="I2032" t="str">
            <v>代表名刺.JPG</v>
          </cell>
          <cell r="J2032" t="b">
            <v>0</v>
          </cell>
          <cell r="K2032">
            <v>44812.675532407397</v>
          </cell>
          <cell r="L2032" t="str">
            <v>system</v>
          </cell>
        </row>
        <row r="2033">
          <cell r="A2033">
            <v>12032</v>
          </cell>
          <cell r="B2033" t="str">
            <v>有限会社　亀井モーターサービス</v>
          </cell>
          <cell r="C2033" t="str">
            <v>亀井</v>
          </cell>
          <cell r="D2033" t="str">
            <v>義光</v>
          </cell>
          <cell r="E2033" t="str">
            <v>亀井</v>
          </cell>
          <cell r="F2033" t="str">
            <v>宏保</v>
          </cell>
          <cell r="G2033" t="str">
            <v>lotaskamei.selling@gmail.com</v>
          </cell>
          <cell r="H2033" t="str">
            <v>$2y$10$Isj7V3ad8uAq5BbJcZ7e.OAJk69J7yv05j.FD4Bmh/wNMSv9LSFnC</v>
          </cell>
          <cell r="I2033" t="str">
            <v>20220908162906206.pdf</v>
          </cell>
          <cell r="J2033" t="b">
            <v>0</v>
          </cell>
          <cell r="K2033">
            <v>44812.675752314797</v>
          </cell>
          <cell r="L2033" t="str">
            <v>system</v>
          </cell>
        </row>
        <row r="2034">
          <cell r="A2034">
            <v>12033</v>
          </cell>
          <cell r="B2034" t="str">
            <v>株式会社　総合自動車整備センター</v>
          </cell>
          <cell r="C2034" t="str">
            <v>守屋</v>
          </cell>
          <cell r="D2034" t="str">
            <v>幸子</v>
          </cell>
          <cell r="E2034" t="str">
            <v>神楽</v>
          </cell>
          <cell r="F2034" t="str">
            <v>均</v>
          </cell>
          <cell r="G2034" t="str">
            <v>sougoujidousya@jcom.home.ne.jp</v>
          </cell>
          <cell r="H2034" t="str">
            <v>$2y$10$bEt3iOxahbm4263hA.dfZ.at1spJXClV8aa9iSaw/w5zBXXQ7yeIW</v>
          </cell>
          <cell r="I2034" t="str">
            <v>DSC_0685.JPG</v>
          </cell>
          <cell r="J2034" t="b">
            <v>0</v>
          </cell>
          <cell r="K2034">
            <v>44812.676689814798</v>
          </cell>
          <cell r="L2034" t="str">
            <v>system</v>
          </cell>
        </row>
        <row r="2035">
          <cell r="A2035">
            <v>12034</v>
          </cell>
          <cell r="B2035" t="str">
            <v>合同会社琉球自工</v>
          </cell>
          <cell r="C2035" t="str">
            <v>田中</v>
          </cell>
          <cell r="D2035" t="str">
            <v>彩</v>
          </cell>
          <cell r="E2035" t="str">
            <v>田中</v>
          </cell>
          <cell r="F2035" t="str">
            <v>博文</v>
          </cell>
          <cell r="G2035" t="str">
            <v>info@ryukyu-garage24.com</v>
          </cell>
          <cell r="H2035" t="str">
            <v>$2y$10$G2n.vnLE9x6hfPaH3CGkzu8/FxXYl9YCRwmyo1iSsEWTDKiKdT62u</v>
          </cell>
          <cell r="I2035" t="str">
            <v>名刺.jpg</v>
          </cell>
          <cell r="J2035" t="b">
            <v>0</v>
          </cell>
          <cell r="K2035">
            <v>44812.678298611099</v>
          </cell>
          <cell r="L2035" t="str">
            <v>system</v>
          </cell>
        </row>
        <row r="2036">
          <cell r="A2036">
            <v>12035</v>
          </cell>
          <cell r="B2036" t="str">
            <v>株式会社ムツミ</v>
          </cell>
          <cell r="C2036" t="str">
            <v>中田</v>
          </cell>
          <cell r="D2036" t="str">
            <v>雄二</v>
          </cell>
          <cell r="E2036" t="str">
            <v>中田</v>
          </cell>
          <cell r="F2036" t="str">
            <v>雄二</v>
          </cell>
          <cell r="G2036" t="str">
            <v>shop@mutsumi-car-recycle.com</v>
          </cell>
          <cell r="H2036" t="str">
            <v>$2y$10$zKHiOgm7DjekT56EV6xFLegv2fqYy1iQV.2oNWYEF8tOnquoEL7Au</v>
          </cell>
          <cell r="I2036" t="str">
            <v>代表取締役　名刺.pdf</v>
          </cell>
          <cell r="J2036" t="b">
            <v>0</v>
          </cell>
          <cell r="K2036">
            <v>44812.678333333301</v>
          </cell>
          <cell r="L2036" t="str">
            <v>system</v>
          </cell>
        </row>
        <row r="2037">
          <cell r="A2037">
            <v>12036</v>
          </cell>
          <cell r="B2037" t="str">
            <v>TACHIBANA</v>
          </cell>
          <cell r="C2037" t="str">
            <v>橘</v>
          </cell>
          <cell r="D2037" t="str">
            <v>秀信</v>
          </cell>
          <cell r="E2037" t="str">
            <v>橘</v>
          </cell>
          <cell r="F2037" t="str">
            <v>秀信</v>
          </cell>
          <cell r="G2037" t="str">
            <v>tachibana273086@wave.plala.or.jp</v>
          </cell>
          <cell r="H2037" t="str">
            <v>$2y$10$6vsuyDuZYiYIFzEVN2U8dO3cUQ/5/U.sQcTC7w8P41vl0dAMVeke.</v>
          </cell>
          <cell r="I2037" t="str">
            <v>tachibana273086@wave.plala.or.jp_20220908_084057.pdf,tachibana273086@wave.plala.or.jp_20220908_163042.pdf</v>
          </cell>
          <cell r="J2037" t="b">
            <v>0</v>
          </cell>
          <cell r="K2037">
            <v>44812.681736111103</v>
          </cell>
          <cell r="L2037" t="str">
            <v>system</v>
          </cell>
        </row>
        <row r="2038">
          <cell r="A2038">
            <v>12037</v>
          </cell>
          <cell r="B2038" t="str">
            <v>株式会社costa</v>
          </cell>
          <cell r="C2038" t="str">
            <v>奥平</v>
          </cell>
          <cell r="D2038" t="str">
            <v>覚</v>
          </cell>
          <cell r="E2038" t="str">
            <v>岡本</v>
          </cell>
          <cell r="F2038" t="str">
            <v>哲也</v>
          </cell>
          <cell r="G2038" t="str">
            <v>hcr32_tetsuya@yahoo.co.jp</v>
          </cell>
          <cell r="H2038" t="str">
            <v>$2y$10$L.OhuuR4K/4NiZgb98/XteIvRAQsMMSmz1VA0/jUsBbG/aDUeovL.</v>
          </cell>
          <cell r="I2038" t="str">
            <v>Image.jpeg</v>
          </cell>
          <cell r="J2038" t="b">
            <v>0</v>
          </cell>
          <cell r="K2038">
            <v>44812.681817129604</v>
          </cell>
          <cell r="L2038" t="str">
            <v>system</v>
          </cell>
        </row>
        <row r="2039">
          <cell r="A2039">
            <v>12038</v>
          </cell>
          <cell r="B2039" t="str">
            <v>有限会社渡辺自動車</v>
          </cell>
          <cell r="C2039" t="str">
            <v>渡邉</v>
          </cell>
          <cell r="D2039" t="str">
            <v>一道</v>
          </cell>
          <cell r="E2039" t="str">
            <v>渡邉</v>
          </cell>
          <cell r="F2039" t="str">
            <v>一道</v>
          </cell>
          <cell r="G2039" t="str">
            <v>watanabe@watanabe-g.jp</v>
          </cell>
          <cell r="H2039" t="str">
            <v>$2y$10$zsf8WzolTUhPYXqmaX.UJ.sFAzCaZt4hHGAeHvnlAUyJBnrexwKPO</v>
          </cell>
          <cell r="I2039" t="str">
            <v>Image_20220908_0001.pdf</v>
          </cell>
          <cell r="J2039" t="b">
            <v>0</v>
          </cell>
          <cell r="K2039">
            <v>44812.6819791667</v>
          </cell>
          <cell r="L2039" t="str">
            <v>system</v>
          </cell>
        </row>
        <row r="2040">
          <cell r="A2040">
            <v>12039</v>
          </cell>
          <cell r="B2040" t="str">
            <v>有限会社　ボデーショップキヨカワ</v>
          </cell>
          <cell r="C2040" t="str">
            <v>清川</v>
          </cell>
          <cell r="D2040" t="str">
            <v>滋</v>
          </cell>
          <cell r="E2040" t="str">
            <v>小熊</v>
          </cell>
          <cell r="F2040" t="str">
            <v>正宏</v>
          </cell>
          <cell r="G2040" t="str">
            <v>kiyo4138@plum.plala.or.jp</v>
          </cell>
          <cell r="H2040" t="str">
            <v>$2y$10$yvJhc7FhtQ1HSbgVBlIodOKJ8xAxCug.n3F7YXt9TADXGqPyuObm2</v>
          </cell>
          <cell r="I2040" t="str">
            <v>04scan_shinsei (8).xlsx</v>
          </cell>
          <cell r="J2040" t="b">
            <v>0</v>
          </cell>
          <cell r="K2040">
            <v>44812.686759259297</v>
          </cell>
          <cell r="L2040" t="str">
            <v>system</v>
          </cell>
        </row>
        <row r="2041">
          <cell r="A2041">
            <v>12040</v>
          </cell>
          <cell r="B2041" t="str">
            <v>波野車輌</v>
          </cell>
          <cell r="C2041" t="str">
            <v>金次</v>
          </cell>
          <cell r="D2041" t="str">
            <v>直文</v>
          </cell>
          <cell r="E2041" t="str">
            <v>金次</v>
          </cell>
          <cell r="F2041" t="str">
            <v>直文</v>
          </cell>
          <cell r="G2041" t="str">
            <v>hanosharyou@mx32.tiki.ne.jp</v>
          </cell>
          <cell r="H2041" t="str">
            <v>$2y$10$00RdwANgplEwXFiPfgZ4oucGsN0wjZ2MkssALY4EUDy.tnLaZDmc2</v>
          </cell>
          <cell r="I2041" t="str">
            <v>img20220908_16074033.pdf</v>
          </cell>
          <cell r="J2041" t="b">
            <v>0</v>
          </cell>
          <cell r="K2041">
            <v>44812.688125000001</v>
          </cell>
          <cell r="L2041" t="str">
            <v>system</v>
          </cell>
        </row>
        <row r="2042">
          <cell r="A2042">
            <v>12041</v>
          </cell>
          <cell r="B2042" t="str">
            <v>有限会社　井上自動車</v>
          </cell>
          <cell r="C2042" t="str">
            <v>井上</v>
          </cell>
          <cell r="D2042" t="str">
            <v>光隆</v>
          </cell>
          <cell r="E2042" t="str">
            <v>井上</v>
          </cell>
          <cell r="F2042" t="str">
            <v>光隆</v>
          </cell>
          <cell r="G2042" t="str">
            <v>inoueg@ngn.janis.or.jp</v>
          </cell>
          <cell r="H2042" t="str">
            <v>$2y$10$50ugjwJAPM.FDzg9pJVRr.47pNmsAGiyUR8HSSc0kgl1Ne9LYKyNS</v>
          </cell>
          <cell r="I2042" t="str">
            <v>20220908130421035.pdf</v>
          </cell>
          <cell r="J2042" t="b">
            <v>0</v>
          </cell>
          <cell r="K2042">
            <v>44812.688692129603</v>
          </cell>
          <cell r="L2042" t="str">
            <v>system</v>
          </cell>
        </row>
        <row r="2043">
          <cell r="A2043">
            <v>12042</v>
          </cell>
          <cell r="B2043" t="str">
            <v>東邦運輸株式会社</v>
          </cell>
          <cell r="C2043" t="str">
            <v>福原</v>
          </cell>
          <cell r="D2043" t="str">
            <v>勇治</v>
          </cell>
          <cell r="E2043" t="str">
            <v>星野</v>
          </cell>
          <cell r="F2043" t="str">
            <v>陽香</v>
          </cell>
          <cell r="G2043" t="str">
            <v>y_hoshino@toho-un.co.jp</v>
          </cell>
          <cell r="H2043" t="str">
            <v>$2y$10$V9iK4dN6wD5CVKB0KdToguNQDkgyk23Q2pb.I.hXkitWtB0tXBmDi</v>
          </cell>
          <cell r="I2043" t="str">
            <v>申請担当者_星野_名刺.pdf</v>
          </cell>
          <cell r="J2043" t="b">
            <v>0</v>
          </cell>
          <cell r="K2043">
            <v>44812.688935185201</v>
          </cell>
          <cell r="L2043" t="str">
            <v>system</v>
          </cell>
        </row>
        <row r="2044">
          <cell r="A2044">
            <v>12043</v>
          </cell>
          <cell r="B2044" t="str">
            <v>太田自動車有限会社</v>
          </cell>
          <cell r="C2044" t="str">
            <v>太田</v>
          </cell>
          <cell r="D2044" t="str">
            <v>誠</v>
          </cell>
          <cell r="E2044" t="str">
            <v>太田</v>
          </cell>
          <cell r="F2044" t="str">
            <v>誠</v>
          </cell>
          <cell r="G2044" t="str">
            <v>o-auto@sea.plala.or.jp</v>
          </cell>
          <cell r="H2044" t="str">
            <v>$2y$10$Y6Q76VnkTnYYnePgKSX9IOYQlh2hIUOtdvWdnRYA2X7Pu.TzLLOum</v>
          </cell>
          <cell r="I2044" t="str">
            <v>image0 (010).jpeg</v>
          </cell>
          <cell r="J2044" t="b">
            <v>0</v>
          </cell>
          <cell r="K2044">
            <v>44812.690520833297</v>
          </cell>
          <cell r="L2044" t="str">
            <v>system</v>
          </cell>
        </row>
        <row r="2045">
          <cell r="A2045">
            <v>12044</v>
          </cell>
          <cell r="B2045" t="str">
            <v>(株)ベアテックス</v>
          </cell>
          <cell r="C2045" t="str">
            <v>古瀬</v>
          </cell>
          <cell r="D2045" t="str">
            <v>光男</v>
          </cell>
          <cell r="E2045" t="str">
            <v>古瀬</v>
          </cell>
          <cell r="F2045" t="str">
            <v>光男</v>
          </cell>
          <cell r="G2045" t="str">
            <v>m-furuse@autoproduce.org</v>
          </cell>
          <cell r="H2045" t="str">
            <v>$2y$10$6sPTlmkjOo1nYGkf6KPBVeC.adlAdAWZ5lJYLnWCHOGi6IgZqKune</v>
          </cell>
          <cell r="I2045" t="str">
            <v>img20220908_16461533.pdf</v>
          </cell>
          <cell r="J2045" t="b">
            <v>0</v>
          </cell>
          <cell r="K2045">
            <v>44812.699236111097</v>
          </cell>
          <cell r="L2045" t="str">
            <v>system</v>
          </cell>
        </row>
        <row r="2046">
          <cell r="A2046">
            <v>12045</v>
          </cell>
          <cell r="B2046" t="str">
            <v>株式会社岡部自動車</v>
          </cell>
          <cell r="C2046" t="str">
            <v>長島</v>
          </cell>
          <cell r="D2046" t="str">
            <v>正明</v>
          </cell>
          <cell r="E2046" t="str">
            <v>村上</v>
          </cell>
          <cell r="F2046" t="str">
            <v>浩之</v>
          </cell>
          <cell r="G2046" t="str">
            <v>info@okabejidosha.com</v>
          </cell>
          <cell r="H2046" t="str">
            <v>$2y$10$btJiG53kCEmgZ8a8n9duhe8qqPgEuZecIzvgj7cWQB/vxusIYZwFm</v>
          </cell>
          <cell r="I2046" t="str">
            <v>名刺.JPG</v>
          </cell>
          <cell r="J2046" t="b">
            <v>0</v>
          </cell>
          <cell r="K2046">
            <v>44812.700208333299</v>
          </cell>
          <cell r="L2046" t="str">
            <v>system</v>
          </cell>
        </row>
        <row r="2047">
          <cell r="A2047">
            <v>12046</v>
          </cell>
          <cell r="B2047" t="str">
            <v>三洋自動車株式会社</v>
          </cell>
          <cell r="C2047" t="str">
            <v>森田</v>
          </cell>
          <cell r="D2047" t="str">
            <v>茂</v>
          </cell>
          <cell r="E2047" t="str">
            <v>北村</v>
          </cell>
          <cell r="F2047" t="str">
            <v>千佳絵</v>
          </cell>
          <cell r="G2047" t="str">
            <v>sanyo-jds@movie.ocn.ne.jp</v>
          </cell>
          <cell r="H2047" t="str">
            <v>$2y$10$IAxn.kVJm3EwCoDwB2q0jeCPia6w.sW45X3HHevfwsWUGDg52Fe56</v>
          </cell>
          <cell r="I2047" t="str">
            <v>申請担当者証明書類.pdf</v>
          </cell>
          <cell r="J2047" t="b">
            <v>0</v>
          </cell>
          <cell r="K2047">
            <v>44812.701840277798</v>
          </cell>
          <cell r="L2047" t="str">
            <v>system</v>
          </cell>
        </row>
        <row r="2048">
          <cell r="A2048">
            <v>12047</v>
          </cell>
          <cell r="B2048" t="str">
            <v>YFK自動車</v>
          </cell>
          <cell r="C2048" t="str">
            <v>江田</v>
          </cell>
          <cell r="D2048" t="str">
            <v>冨士雄</v>
          </cell>
          <cell r="E2048" t="str">
            <v>江田</v>
          </cell>
          <cell r="F2048" t="str">
            <v>雄一郎</v>
          </cell>
          <cell r="G2048" t="str">
            <v>e.yuuichirou@sea.plala.or.jp</v>
          </cell>
          <cell r="H2048" t="str">
            <v>$2y$10$4DsMXq97G6jqicRdyGuqv.lAmP/a9vmfLF494JdBy09gl9UXiI77K</v>
          </cell>
          <cell r="I2048" t="str">
            <v>F04EBF45-72D6-4512-A253-D2046F171CA3.jpeg</v>
          </cell>
          <cell r="J2048" t="b">
            <v>0</v>
          </cell>
          <cell r="K2048">
            <v>44812.7030787037</v>
          </cell>
          <cell r="L2048" t="str">
            <v>system</v>
          </cell>
        </row>
        <row r="2049">
          <cell r="A2049">
            <v>12048</v>
          </cell>
          <cell r="B2049" t="str">
            <v>有限会社　川元商会</v>
          </cell>
          <cell r="C2049" t="str">
            <v>川元</v>
          </cell>
          <cell r="D2049" t="str">
            <v>保正</v>
          </cell>
          <cell r="E2049" t="str">
            <v>川元</v>
          </cell>
          <cell r="F2049" t="str">
            <v>保正</v>
          </cell>
          <cell r="G2049" t="str">
            <v>kurotora_4552@ybb.ne.jp</v>
          </cell>
          <cell r="H2049" t="str">
            <v>$2y$10$CYwSt74Yb0QR5Fz6oYtCK.CcZWr2k1io2IK9KGwJOctzPjLsPcR1u</v>
          </cell>
          <cell r="I2049" t="str">
            <v>IMG_20220908_164820.jpg</v>
          </cell>
          <cell r="J2049" t="b">
            <v>0</v>
          </cell>
          <cell r="K2049">
            <v>44812.703865740703</v>
          </cell>
          <cell r="L2049" t="str">
            <v>system</v>
          </cell>
        </row>
        <row r="2050">
          <cell r="A2050">
            <v>12049</v>
          </cell>
          <cell r="B2050" t="str">
            <v>有限会社　水沢モータース</v>
          </cell>
          <cell r="C2050" t="str">
            <v>水沢</v>
          </cell>
          <cell r="D2050" t="str">
            <v>道男</v>
          </cell>
          <cell r="E2050" t="str">
            <v>水沢</v>
          </cell>
          <cell r="F2050" t="str">
            <v>道男</v>
          </cell>
          <cell r="G2050" t="str">
            <v>motomizu1517@ymail.ne.jp</v>
          </cell>
          <cell r="H2050" t="str">
            <v>$2y$10$lhCI8/v/F7rxsOCDOlmW8OEkUoCohhTT/FlE4q0JhxMKDSkjHKFfK</v>
          </cell>
          <cell r="I2050" t="str">
            <v>DSC_0954.JPG</v>
          </cell>
          <cell r="J2050" t="b">
            <v>0</v>
          </cell>
          <cell r="K2050">
            <v>44812.704571759299</v>
          </cell>
          <cell r="L2050" t="str">
            <v>system</v>
          </cell>
        </row>
        <row r="2051">
          <cell r="A2051">
            <v>12050</v>
          </cell>
          <cell r="B2051" t="str">
            <v>有限会社しゃくなげ</v>
          </cell>
          <cell r="C2051" t="str">
            <v>宍戸</v>
          </cell>
          <cell r="D2051" t="str">
            <v>孝行</v>
          </cell>
          <cell r="E2051" t="str">
            <v>宍戸</v>
          </cell>
          <cell r="F2051" t="str">
            <v>孝行</v>
          </cell>
          <cell r="G2051" t="str">
            <v>t-sp_power@i.softbank.jp</v>
          </cell>
          <cell r="H2051" t="str">
            <v>$2y$10$ExC1PXrin8kUIW39LWYrvOOjULMgzXj2EZQjdF8cvCvM.8FJ8yEDu</v>
          </cell>
          <cell r="I2051" t="str">
            <v>WIN_20220908_16_57_25_Pro.jpg</v>
          </cell>
          <cell r="J2051" t="b">
            <v>0</v>
          </cell>
          <cell r="K2051">
            <v>44812.707222222198</v>
          </cell>
          <cell r="L2051" t="str">
            <v>system</v>
          </cell>
        </row>
        <row r="2052">
          <cell r="A2052">
            <v>12051</v>
          </cell>
          <cell r="B2052" t="str">
            <v>有限会社　新和自動車整備工場</v>
          </cell>
          <cell r="C2052" t="str">
            <v>渡邊</v>
          </cell>
          <cell r="D2052" t="str">
            <v>賢司</v>
          </cell>
          <cell r="E2052" t="str">
            <v>渡邊</v>
          </cell>
          <cell r="F2052" t="str">
            <v>彩乃</v>
          </cell>
          <cell r="G2052" t="str">
            <v>aw@shinwajikou.com</v>
          </cell>
          <cell r="H2052" t="str">
            <v>$2y$10$XTHwD642c.TkvBzL/2YzEOSmV3jKgRMRxcFEu1g6Vfp.Hkb6TBTtK</v>
          </cell>
          <cell r="I2052" t="str">
            <v>渡邊彩乃名刺.pdf</v>
          </cell>
          <cell r="J2052" t="b">
            <v>0</v>
          </cell>
          <cell r="K2052">
            <v>44812.710416666698</v>
          </cell>
          <cell r="L2052" t="str">
            <v>system</v>
          </cell>
        </row>
        <row r="2053">
          <cell r="A2053">
            <v>12052</v>
          </cell>
          <cell r="B2053" t="str">
            <v>渡辺モータース</v>
          </cell>
          <cell r="C2053" t="str">
            <v>渡邉</v>
          </cell>
          <cell r="D2053" t="str">
            <v>正己</v>
          </cell>
          <cell r="E2053" t="str">
            <v>渡邉</v>
          </cell>
          <cell r="F2053" t="str">
            <v>正己</v>
          </cell>
          <cell r="G2053" t="str">
            <v>wtnbmtrss@yahoo.ne.jp</v>
          </cell>
          <cell r="H2053" t="str">
            <v>$2y$10$WIye9y.2OmHpsn3aFiwdQ.W8OHK8Tl6E2rIWXo9gIzCXdYSNYCad6</v>
          </cell>
          <cell r="I2053" t="str">
            <v>IMG_0985.jpg</v>
          </cell>
          <cell r="J2053" t="b">
            <v>0</v>
          </cell>
          <cell r="K2053">
            <v>44812.710995370398</v>
          </cell>
          <cell r="L2053" t="str">
            <v>system</v>
          </cell>
        </row>
        <row r="2054">
          <cell r="A2054">
            <v>12053</v>
          </cell>
          <cell r="B2054" t="str">
            <v>森見自動車株式会社</v>
          </cell>
          <cell r="C2054" t="str">
            <v>森下</v>
          </cell>
          <cell r="D2054" t="str">
            <v>政直</v>
          </cell>
          <cell r="E2054" t="str">
            <v>森下</v>
          </cell>
          <cell r="F2054" t="str">
            <v>政直</v>
          </cell>
          <cell r="G2054" t="str">
            <v>morimi5112@sunny.ocn.ne.jp</v>
          </cell>
          <cell r="H2054" t="str">
            <v>$2y$10$mVtx6t2aHwC0fwh54QYMk.ESxr/ens/txSwzpy3lDYf4LNBgTl5W6</v>
          </cell>
          <cell r="I2054" t="str">
            <v>DSC_1441.JPG</v>
          </cell>
          <cell r="J2054" t="b">
            <v>0</v>
          </cell>
          <cell r="K2054">
            <v>44812.712164351899</v>
          </cell>
          <cell r="L2054" t="str">
            <v>system</v>
          </cell>
        </row>
        <row r="2055">
          <cell r="A2055">
            <v>12054</v>
          </cell>
          <cell r="B2055" t="str">
            <v>有限会社　本間自動車工業</v>
          </cell>
          <cell r="C2055" t="str">
            <v>大西</v>
          </cell>
          <cell r="D2055" t="str">
            <v>秀典</v>
          </cell>
          <cell r="E2055" t="str">
            <v>吉中</v>
          </cell>
          <cell r="F2055" t="str">
            <v>小百合</v>
          </cell>
          <cell r="G2055" t="str">
            <v>spmd4hn9@tulip.ocn.ne.jp</v>
          </cell>
          <cell r="H2055" t="str">
            <v>$2y$10$MmQVIBzS9bX1GorJVVWyfuaLZ5j/hzb6J/D9ySbEM9s7OSr6yZhEW</v>
          </cell>
          <cell r="I2055" t="str">
            <v>名刺-20220908170538.pdf</v>
          </cell>
          <cell r="J2055" t="b">
            <v>0</v>
          </cell>
          <cell r="K2055">
            <v>44812.713761574101</v>
          </cell>
          <cell r="L2055" t="str">
            <v>system</v>
          </cell>
        </row>
        <row r="2056">
          <cell r="A2056">
            <v>12055</v>
          </cell>
          <cell r="B2056" t="str">
            <v>山田自動車サービス株式会社</v>
          </cell>
          <cell r="C2056" t="str">
            <v>山田</v>
          </cell>
          <cell r="D2056" t="str">
            <v>肇</v>
          </cell>
          <cell r="E2056" t="str">
            <v>山田</v>
          </cell>
          <cell r="F2056" t="str">
            <v>博喜</v>
          </cell>
          <cell r="G2056" t="str">
            <v>hiroki-yamada@yamada-ms.jp</v>
          </cell>
          <cell r="H2056" t="str">
            <v>$2y$10$7af0KstIFQVWNZsQ91zPluq5/xd/GvCnGMPc1G1hyY3tYNTJ6FXLq</v>
          </cell>
          <cell r="I2056" t="str">
            <v>c2020f_20220908171551.pdf</v>
          </cell>
          <cell r="J2056" t="b">
            <v>0</v>
          </cell>
          <cell r="K2056">
            <v>44812.722824074102</v>
          </cell>
          <cell r="L2056" t="str">
            <v>system</v>
          </cell>
        </row>
        <row r="2057">
          <cell r="A2057">
            <v>12056</v>
          </cell>
          <cell r="B2057" t="str">
            <v>有限会社藤村自動車鈑金</v>
          </cell>
          <cell r="C2057" t="str">
            <v>藤村</v>
          </cell>
          <cell r="D2057" t="str">
            <v>聡</v>
          </cell>
          <cell r="E2057" t="str">
            <v>藤村</v>
          </cell>
          <cell r="F2057" t="str">
            <v>聡</v>
          </cell>
          <cell r="G2057" t="str">
            <v>fujimurabp@hcn.zaq.ne.jp</v>
          </cell>
          <cell r="H2057" t="str">
            <v>$2y$10$LtAhnJz2o/kh70JAFm7pouPzVBGs7tAL/n7WQbo4l7UXbxrKufxri</v>
          </cell>
          <cell r="I2057" t="str">
            <v>IMG_7541.JPG</v>
          </cell>
          <cell r="J2057" t="b">
            <v>0</v>
          </cell>
          <cell r="K2057">
            <v>44812.723043981503</v>
          </cell>
          <cell r="L2057" t="str">
            <v>system</v>
          </cell>
        </row>
        <row r="2058">
          <cell r="A2058">
            <v>12057</v>
          </cell>
          <cell r="B2058" t="str">
            <v>株式会社　鈴木自動車工業</v>
          </cell>
          <cell r="C2058" t="str">
            <v>鈴木</v>
          </cell>
          <cell r="D2058" t="str">
            <v>昌憲</v>
          </cell>
          <cell r="E2058" t="str">
            <v>鈴木</v>
          </cell>
          <cell r="F2058" t="str">
            <v>愛由美</v>
          </cell>
          <cell r="G2058" t="str">
            <v>info@suzukijidosyakogyo.com</v>
          </cell>
          <cell r="H2058" t="str">
            <v>$2y$10$XbWJb2QWfJ//68SWgy2nEe/YEXGmDcywiZCZgPAaxAnNzRQa62aGS</v>
          </cell>
          <cell r="I2058" t="str">
            <v>名刺.JPG</v>
          </cell>
          <cell r="J2058" t="b">
            <v>0</v>
          </cell>
          <cell r="K2058">
            <v>44812.723657407398</v>
          </cell>
          <cell r="L2058" t="str">
            <v>system</v>
          </cell>
        </row>
        <row r="2059">
          <cell r="A2059">
            <v>12058</v>
          </cell>
          <cell r="B2059" t="str">
            <v>福井モータース</v>
          </cell>
          <cell r="C2059" t="str">
            <v>福井</v>
          </cell>
          <cell r="D2059" t="str">
            <v>功男</v>
          </cell>
          <cell r="E2059" t="str">
            <v>福井</v>
          </cell>
          <cell r="F2059" t="str">
            <v>隆生</v>
          </cell>
          <cell r="G2059" t="str">
            <v>kamagaya047443fukui2328@yahoo.co.jp</v>
          </cell>
          <cell r="H2059" t="str">
            <v>$2y$10$u1ewswyCevp9RSIf/.aq1u4P96Pl2LXDerEeu.8s8vn3XMRV5Aryq</v>
          </cell>
          <cell r="I2059" t="str">
            <v>専務名刺.xlsx</v>
          </cell>
          <cell r="J2059" t="b">
            <v>0</v>
          </cell>
          <cell r="K2059">
            <v>44812.724745370397</v>
          </cell>
          <cell r="L2059" t="str">
            <v>system</v>
          </cell>
        </row>
        <row r="2060">
          <cell r="A2060">
            <v>12059</v>
          </cell>
          <cell r="B2060" t="str">
            <v>株式会社三愛自動車</v>
          </cell>
          <cell r="C2060" t="str">
            <v>小池</v>
          </cell>
          <cell r="D2060" t="str">
            <v>六法</v>
          </cell>
          <cell r="E2060" t="str">
            <v>小池</v>
          </cell>
          <cell r="F2060" t="str">
            <v>六法</v>
          </cell>
          <cell r="G2060" t="str">
            <v>m.koike@sanai-m.co.jp</v>
          </cell>
          <cell r="H2060" t="str">
            <v>$2y$10$F8a2upNCGR0RBeZLIgegw.0TafEJ9n5e1Vn0ypVwp.cyZCU.2Ie0K</v>
          </cell>
          <cell r="I2060" t="str">
            <v>IMG_0001.jpg</v>
          </cell>
          <cell r="J2060" t="b">
            <v>0</v>
          </cell>
          <cell r="K2060">
            <v>44812.7253472222</v>
          </cell>
          <cell r="L2060" t="str">
            <v>system</v>
          </cell>
        </row>
        <row r="2061">
          <cell r="A2061">
            <v>12060</v>
          </cell>
          <cell r="B2061" t="str">
            <v>野村産業有限会社</v>
          </cell>
          <cell r="C2061" t="str">
            <v>野村</v>
          </cell>
          <cell r="D2061" t="str">
            <v>利治</v>
          </cell>
          <cell r="E2061" t="str">
            <v>加藤</v>
          </cell>
          <cell r="F2061" t="str">
            <v>久代</v>
          </cell>
          <cell r="G2061" t="str">
            <v>sangyou-ss@nomura-co.jp</v>
          </cell>
          <cell r="H2061" t="str">
            <v>$2y$10$6mHJAbRIJqOPWpw9sVXePunwIgXmfcS.aEkuit7JgGaZGlYcm.wQG</v>
          </cell>
          <cell r="I2061" t="str">
            <v>名刺.pdf</v>
          </cell>
          <cell r="J2061" t="b">
            <v>0</v>
          </cell>
          <cell r="K2061">
            <v>44812.730995370403</v>
          </cell>
          <cell r="L2061" t="str">
            <v>system</v>
          </cell>
        </row>
        <row r="2062">
          <cell r="A2062">
            <v>12061</v>
          </cell>
          <cell r="B2062" t="str">
            <v>有限会社　荒田石油</v>
          </cell>
          <cell r="C2062" t="str">
            <v>荒田</v>
          </cell>
          <cell r="D2062" t="str">
            <v>康博</v>
          </cell>
          <cell r="E2062" t="str">
            <v>荒田</v>
          </cell>
          <cell r="F2062" t="str">
            <v>裕也</v>
          </cell>
          <cell r="G2062" t="str">
            <v>arata-261@hb.tp1.jp</v>
          </cell>
          <cell r="H2062" t="str">
            <v>$2y$10$Hzd05P9/GBeSaZdxgHMkFuyGqE6uoDZwWlJpQB.wKsKBdvfH56vAG</v>
          </cell>
          <cell r="I2062" t="str">
            <v>A81A457D-0F5A-453B-84EF-21787052C554.jpeg</v>
          </cell>
          <cell r="J2062" t="b">
            <v>0</v>
          </cell>
          <cell r="K2062">
            <v>44812.7335648148</v>
          </cell>
          <cell r="L2062" t="str">
            <v>system</v>
          </cell>
        </row>
        <row r="2063">
          <cell r="A2063">
            <v>12062</v>
          </cell>
          <cell r="B2063" t="str">
            <v>ヤママン商店</v>
          </cell>
          <cell r="C2063" t="str">
            <v>北原</v>
          </cell>
          <cell r="D2063" t="str">
            <v>伸一</v>
          </cell>
          <cell r="E2063" t="str">
            <v>北原</v>
          </cell>
          <cell r="F2063" t="str">
            <v>伸一</v>
          </cell>
          <cell r="G2063" t="str">
            <v>yamaman.sk@gmail.com</v>
          </cell>
          <cell r="H2063" t="str">
            <v>$2y$10$GK9Kkw9F.qMGeKvCAHfNsuKXpPIIGt6KZUx/lXHc6QEPsLJi.rHcS</v>
          </cell>
          <cell r="I2063" t="str">
            <v>IMG_4481.JPG</v>
          </cell>
          <cell r="J2063" t="b">
            <v>0</v>
          </cell>
          <cell r="K2063">
            <v>44812.734432870398</v>
          </cell>
          <cell r="L2063" t="str">
            <v>system</v>
          </cell>
        </row>
        <row r="2064">
          <cell r="A2064">
            <v>12063</v>
          </cell>
          <cell r="B2064" t="str">
            <v>株式会社　吉本自動車</v>
          </cell>
          <cell r="C2064" t="str">
            <v>吉本</v>
          </cell>
          <cell r="D2064" t="str">
            <v>寛</v>
          </cell>
          <cell r="E2064" t="str">
            <v>吉本</v>
          </cell>
          <cell r="F2064" t="str">
            <v>寛</v>
          </cell>
          <cell r="G2064" t="str">
            <v>yoshimotoauto@fol.hi-ho.ne.jp</v>
          </cell>
          <cell r="H2064" t="str">
            <v>$2y$10$pI1AYMQYyuiELE08ePMuwOY/7HQkNVa6upEYzl2GqUaSphxxqA7Ae</v>
          </cell>
          <cell r="I2064" t="str">
            <v>担当者　名刺　吉本.pdf</v>
          </cell>
          <cell r="J2064" t="b">
            <v>0</v>
          </cell>
          <cell r="K2064">
            <v>44812.734884259298</v>
          </cell>
          <cell r="L2064" t="str">
            <v>system</v>
          </cell>
        </row>
        <row r="2065">
          <cell r="A2065">
            <v>12064</v>
          </cell>
          <cell r="B2065" t="str">
            <v>株式会社　ES-FACTORY</v>
          </cell>
          <cell r="C2065" t="str">
            <v>白鳥</v>
          </cell>
          <cell r="D2065" t="str">
            <v>英二</v>
          </cell>
          <cell r="E2065" t="str">
            <v>白鳥</v>
          </cell>
          <cell r="F2065" t="str">
            <v>英二</v>
          </cell>
          <cell r="G2065" t="str">
            <v>drwbp499@yahoo.co.jp</v>
          </cell>
          <cell r="H2065" t="str">
            <v>$2y$10$Jwls/erYixGtNR17pk/W0Ou68Ky/4JdKNbuHHtgMcTI/lLF85JbPm</v>
          </cell>
          <cell r="I2065" t="str">
            <v>名刺.jpg</v>
          </cell>
          <cell r="J2065" t="b">
            <v>0</v>
          </cell>
          <cell r="K2065">
            <v>44812.738645833299</v>
          </cell>
          <cell r="L2065" t="str">
            <v>system</v>
          </cell>
        </row>
        <row r="2066">
          <cell r="A2066">
            <v>12065</v>
          </cell>
          <cell r="B2066" t="str">
            <v>有限会社　福岡車輌</v>
          </cell>
          <cell r="C2066" t="str">
            <v>福岡</v>
          </cell>
          <cell r="D2066" t="str">
            <v>旭</v>
          </cell>
          <cell r="E2066" t="str">
            <v>福岡</v>
          </cell>
          <cell r="F2066" t="str">
            <v>旭</v>
          </cell>
          <cell r="G2066" t="str">
            <v>fukuoka@crest.ocn.ne.jp</v>
          </cell>
          <cell r="H2066" t="str">
            <v>$2y$10$m8ZwKGHkipddZ1OFALnua.R09HtLfnsCNSdbAVig5dm8mCzUFu8DO</v>
          </cell>
          <cell r="I2066" t="str">
            <v>04scan_shinsei (3).xlsx,合格書.jpeg,認証書.jpeg,名刺.jpeg</v>
          </cell>
          <cell r="J2066" t="b">
            <v>0</v>
          </cell>
          <cell r="K2066">
            <v>44812.7402546296</v>
          </cell>
          <cell r="L2066" t="str">
            <v>system</v>
          </cell>
        </row>
        <row r="2067">
          <cell r="A2067">
            <v>12066</v>
          </cell>
          <cell r="B2067" t="str">
            <v>碓氷自動車</v>
          </cell>
          <cell r="C2067" t="str">
            <v>碓氷</v>
          </cell>
          <cell r="D2067" t="str">
            <v>明義</v>
          </cell>
          <cell r="E2067" t="str">
            <v>碓氷</v>
          </cell>
          <cell r="F2067" t="str">
            <v>明義</v>
          </cell>
          <cell r="G2067" t="str">
            <v>ｙｊ250083－2574@ｔｂｚ．ｔ－ｃｏｍ．ｎｅ．ｊｐ</v>
          </cell>
          <cell r="H2067" t="str">
            <v>$2y$10$0ccnsqhbJJWPXoXSPBcnCeXJGWBA10KmWix32MJFz4qJVYqq1IU7m</v>
          </cell>
          <cell r="I2067" t="str">
            <v>コピー04scan_shinsei.xlsx</v>
          </cell>
          <cell r="J2067" t="b">
            <v>0</v>
          </cell>
          <cell r="K2067">
            <v>44812.741655092599</v>
          </cell>
          <cell r="L2067" t="str">
            <v>system</v>
          </cell>
        </row>
        <row r="2068">
          <cell r="A2068">
            <v>12067</v>
          </cell>
          <cell r="B2068" t="str">
            <v>株式会社リョウシンHD</v>
          </cell>
          <cell r="C2068" t="str">
            <v>松村</v>
          </cell>
          <cell r="D2068" t="str">
            <v>賢治</v>
          </cell>
          <cell r="E2068" t="str">
            <v>福井</v>
          </cell>
          <cell r="F2068" t="str">
            <v>直好</v>
          </cell>
          <cell r="G2068" t="str">
            <v>yiwatsu@rise-car.co.jp</v>
          </cell>
          <cell r="H2068" t="str">
            <v>$2y$10$.48Sdw0baQL1QeuXMD/6EuJW.2SQ8gE2WbW8xIKpZvpcaLbReH9XC</v>
          </cell>
          <cell r="I2068" t="str">
            <v>20220908_174620.jpg</v>
          </cell>
          <cell r="J2068" t="b">
            <v>0</v>
          </cell>
          <cell r="K2068">
            <v>44812.741701388899</v>
          </cell>
          <cell r="L2068" t="str">
            <v>system</v>
          </cell>
        </row>
        <row r="2069">
          <cell r="A2069">
            <v>12068</v>
          </cell>
          <cell r="B2069" t="str">
            <v>有限会社　近藤モータース</v>
          </cell>
          <cell r="C2069" t="str">
            <v>近藤</v>
          </cell>
          <cell r="D2069" t="str">
            <v>泰樹</v>
          </cell>
          <cell r="E2069" t="str">
            <v>近藤</v>
          </cell>
          <cell r="F2069" t="str">
            <v>顯</v>
          </cell>
          <cell r="G2069" t="str">
            <v>con.con@minos.ne.jp</v>
          </cell>
          <cell r="H2069" t="str">
            <v>$2y$10$zs/EpvPsDI7bGjPqyOtxse.XzSQcgYrVO4HENWS744kGlUcNAceYK</v>
          </cell>
          <cell r="I2069" t="str">
            <v>S25C-922090817470.pdf</v>
          </cell>
          <cell r="J2069" t="b">
            <v>0</v>
          </cell>
          <cell r="K2069">
            <v>44812.745312500003</v>
          </cell>
          <cell r="L2069" t="str">
            <v>system</v>
          </cell>
        </row>
        <row r="2070">
          <cell r="A2070">
            <v>12069</v>
          </cell>
          <cell r="B2070" t="str">
            <v>ＹＭＲ自動車</v>
          </cell>
          <cell r="C2070" t="str">
            <v>吉田</v>
          </cell>
          <cell r="D2070" t="str">
            <v>道生</v>
          </cell>
          <cell r="E2070" t="str">
            <v>吉田</v>
          </cell>
          <cell r="F2070" t="str">
            <v>道生</v>
          </cell>
          <cell r="G2070" t="str">
            <v>ymr@hb.tp1.jp</v>
          </cell>
          <cell r="H2070" t="str">
            <v>$2y$10$OEz0V/wNJVjFqsxxYAcj2eYs14CfeivgzOWfZyt/3OIIVc3hmq7lG</v>
          </cell>
          <cell r="I2070" t="str">
            <v>吉田道生_名刺.jpg</v>
          </cell>
          <cell r="J2070" t="b">
            <v>0</v>
          </cell>
          <cell r="K2070">
            <v>44812.746273148201</v>
          </cell>
          <cell r="L2070" t="str">
            <v>system</v>
          </cell>
        </row>
        <row r="2071">
          <cell r="A2071">
            <v>12070</v>
          </cell>
          <cell r="B2071" t="str">
            <v>有限会社伊藤モータース</v>
          </cell>
          <cell r="C2071" t="str">
            <v>伊藤</v>
          </cell>
          <cell r="D2071" t="str">
            <v>義和</v>
          </cell>
          <cell r="E2071" t="str">
            <v>伊藤</v>
          </cell>
          <cell r="F2071" t="str">
            <v>和紀</v>
          </cell>
          <cell r="G2071" t="str">
            <v>itomotor@eos.ocn.ne.jp</v>
          </cell>
          <cell r="H2071" t="str">
            <v>$2y$10$KJpElmQgr0cvvtDBBsJDzejntoMEQxg5UCOHPJsVWhO63H9x5GCUG</v>
          </cell>
          <cell r="I2071" t="str">
            <v>IMG_5506.jpg</v>
          </cell>
          <cell r="J2071" t="b">
            <v>0</v>
          </cell>
          <cell r="K2071">
            <v>44812.754942129599</v>
          </cell>
          <cell r="L2071" t="str">
            <v>system</v>
          </cell>
        </row>
        <row r="2072">
          <cell r="A2072">
            <v>12071</v>
          </cell>
          <cell r="B2072" t="str">
            <v>八大自動車</v>
          </cell>
          <cell r="C2072" t="str">
            <v>中里</v>
          </cell>
          <cell r="D2072" t="str">
            <v>広幸</v>
          </cell>
          <cell r="E2072" t="str">
            <v>中里</v>
          </cell>
          <cell r="F2072" t="str">
            <v>広幸</v>
          </cell>
          <cell r="G2072" t="str">
            <v>d19991003@blue.plala.or.jp</v>
          </cell>
          <cell r="H2072" t="str">
            <v>$2y$10$frLzYqjZTcURsnRJb7l95u5YOVaCOT.h0ljsIypDd6vTeezplkbdC</v>
          </cell>
          <cell r="I2072" t="str">
            <v>名刺.pdf</v>
          </cell>
          <cell r="J2072" t="b">
            <v>0</v>
          </cell>
          <cell r="K2072">
            <v>44812.758333333302</v>
          </cell>
          <cell r="L2072" t="str">
            <v>system</v>
          </cell>
        </row>
        <row r="2073">
          <cell r="A2073">
            <v>12072</v>
          </cell>
          <cell r="B2073" t="str">
            <v>スーパーオート</v>
          </cell>
          <cell r="C2073" t="str">
            <v>山本</v>
          </cell>
          <cell r="D2073" t="str">
            <v>和男</v>
          </cell>
          <cell r="E2073" t="str">
            <v>山本</v>
          </cell>
          <cell r="F2073" t="str">
            <v>和男</v>
          </cell>
          <cell r="G2073" t="str">
            <v>bodyshop.superauto@gmail.com</v>
          </cell>
          <cell r="H2073" t="str">
            <v>$2y$10$tIxI4qPe.fvo8k4ZoU3OOeZFOXbpbdewjJsOlFHK.Q69f/OIOm9OG</v>
          </cell>
          <cell r="I2073" t="str">
            <v>DSCF0279.JPG</v>
          </cell>
          <cell r="J2073" t="b">
            <v>0</v>
          </cell>
          <cell r="K2073">
            <v>44812.763761574097</v>
          </cell>
          <cell r="L2073" t="str">
            <v>system</v>
          </cell>
        </row>
        <row r="2074">
          <cell r="A2074">
            <v>12073</v>
          </cell>
          <cell r="B2074" t="str">
            <v>澤田モータース</v>
          </cell>
          <cell r="C2074" t="str">
            <v>澤田</v>
          </cell>
          <cell r="D2074" t="str">
            <v>和幸</v>
          </cell>
          <cell r="E2074" t="str">
            <v>澤田</v>
          </cell>
          <cell r="F2074" t="str">
            <v>和幸</v>
          </cell>
          <cell r="G2074" t="str">
            <v>ko-ryo-shin.3br@iris.eonet.ne.jp</v>
          </cell>
          <cell r="H2074" t="str">
            <v>$2y$10$Vrmvxzo/jUCiS4CHBHWcneOviRlrTq/o8dr0FQGJod0Tbc6TF7kAu</v>
          </cell>
          <cell r="I2074" t="str">
            <v>img001.pdf</v>
          </cell>
          <cell r="J2074" t="b">
            <v>0</v>
          </cell>
          <cell r="K2074">
            <v>44812.7678703704</v>
          </cell>
          <cell r="L2074" t="str">
            <v>system</v>
          </cell>
        </row>
        <row r="2075">
          <cell r="A2075">
            <v>12074</v>
          </cell>
          <cell r="B2075" t="str">
            <v>(有)佐藤自動車商会</v>
          </cell>
          <cell r="C2075" t="str">
            <v>石田</v>
          </cell>
          <cell r="D2075" t="str">
            <v>瑞歩</v>
          </cell>
          <cell r="E2075" t="str">
            <v>イシダ</v>
          </cell>
          <cell r="F2075" t="str">
            <v>瑞歩</v>
          </cell>
          <cell r="G2075" t="str">
            <v>sato-kaitai@orion.ocn.ne.jp</v>
          </cell>
          <cell r="H2075" t="str">
            <v>$2y$10$6M39g/pkWrRQu/0bq2fD3.ryXM8Y5ryK3M0866r8d2v73rPwoyyQC</v>
          </cell>
          <cell r="I2075" t="str">
            <v>IMG_8691.JPEG</v>
          </cell>
          <cell r="J2075" t="b">
            <v>0</v>
          </cell>
          <cell r="K2075">
            <v>44812.769652777803</v>
          </cell>
          <cell r="L2075" t="str">
            <v>system</v>
          </cell>
        </row>
        <row r="2076">
          <cell r="A2076">
            <v>12075</v>
          </cell>
          <cell r="B2076" t="str">
            <v>太平興業株式会社　米沢支店</v>
          </cell>
          <cell r="C2076" t="str">
            <v>渡辺</v>
          </cell>
          <cell r="D2076" t="str">
            <v>健太郎</v>
          </cell>
          <cell r="E2076" t="str">
            <v>渡辺</v>
          </cell>
          <cell r="F2076" t="str">
            <v>健太郎</v>
          </cell>
          <cell r="G2076" t="str">
            <v>kentaro_watanabe@taiheikou.co.jp</v>
          </cell>
          <cell r="H2076" t="str">
            <v>$2y$10$LlN/29Y5hTaC2hlEhEMqH.m3s9W18Ttw3r37AaU9ahDpdDusqjZPC</v>
          </cell>
          <cell r="I2076" t="str">
            <v>04scan_shinsei.xlsx</v>
          </cell>
          <cell r="J2076" t="b">
            <v>0</v>
          </cell>
          <cell r="K2076">
            <v>44812.77</v>
          </cell>
          <cell r="L2076" t="str">
            <v>system</v>
          </cell>
        </row>
        <row r="2077">
          <cell r="A2077">
            <v>12076</v>
          </cell>
          <cell r="B2077" t="str">
            <v>有限会社カイデン</v>
          </cell>
          <cell r="C2077" t="str">
            <v>黄丹</v>
          </cell>
          <cell r="D2077" t="str">
            <v>正男</v>
          </cell>
          <cell r="E2077" t="str">
            <v>黄丹</v>
          </cell>
          <cell r="F2077" t="str">
            <v>正男</v>
          </cell>
          <cell r="G2077" t="str">
            <v>kaiden@ares.eonet.ne.jp</v>
          </cell>
          <cell r="H2077" t="str">
            <v>$2y$10$N3VQLxrbl2UM2a45HZ7pzuino1n6PO.bLsC8Z4UEh2E4xZHDXxUX.</v>
          </cell>
          <cell r="I2077" t="str">
            <v>名刺.jpg</v>
          </cell>
          <cell r="J2077" t="b">
            <v>0</v>
          </cell>
          <cell r="K2077">
            <v>44812.771226851903</v>
          </cell>
          <cell r="L2077" t="str">
            <v>system</v>
          </cell>
        </row>
        <row r="2078">
          <cell r="A2078">
            <v>12077</v>
          </cell>
          <cell r="B2078" t="str">
            <v>サンヨーマイカーセンター株式会社</v>
          </cell>
          <cell r="C2078" t="str">
            <v>問谷</v>
          </cell>
          <cell r="D2078" t="str">
            <v>進</v>
          </cell>
          <cell r="E2078" t="str">
            <v>石川</v>
          </cell>
          <cell r="F2078" t="str">
            <v>しのぶ</v>
          </cell>
          <cell r="G2078" t="str">
            <v>s.sanyo@citrus.ocn.ne.jp</v>
          </cell>
          <cell r="H2078" t="str">
            <v>$2y$10$kaa6cT6bCNwE4LxWtNYUI.TbrJaKMggsNVq1RNVyckdwUXob78KIa</v>
          </cell>
          <cell r="I2078" t="str">
            <v>20220908182855700.pdf</v>
          </cell>
          <cell r="J2078" t="b">
            <v>0</v>
          </cell>
          <cell r="K2078">
            <v>44812.774317129602</v>
          </cell>
          <cell r="L2078" t="str">
            <v>system</v>
          </cell>
        </row>
        <row r="2079">
          <cell r="A2079">
            <v>12078</v>
          </cell>
          <cell r="B2079" t="str">
            <v>株式会社システムサイエンス</v>
          </cell>
          <cell r="C2079" t="str">
            <v>内和</v>
          </cell>
          <cell r="D2079" t="str">
            <v>雅仁</v>
          </cell>
          <cell r="E2079" t="str">
            <v>富田</v>
          </cell>
          <cell r="F2079" t="str">
            <v>守</v>
          </cell>
          <cell r="G2079" t="str">
            <v>mamoru.t.m.g.a.m-s@docomo.ne.jp</v>
          </cell>
          <cell r="H2079" t="str">
            <v>$2y$10$i9xsNORFYLEEPyYyWUuoCeZZ.EXEhC7XJ11DPDUMKT6ushLZ3tRCa</v>
          </cell>
          <cell r="I2079" t="str">
            <v>IMG_0993[2034].jpg</v>
          </cell>
          <cell r="J2079" t="b">
            <v>0</v>
          </cell>
          <cell r="K2079">
            <v>44812.7824189815</v>
          </cell>
          <cell r="L2079" t="str">
            <v>system</v>
          </cell>
        </row>
        <row r="2080">
          <cell r="A2080">
            <v>12079</v>
          </cell>
          <cell r="B2080" t="str">
            <v>株式会社カーサービス岩手</v>
          </cell>
          <cell r="C2080" t="str">
            <v>吉田</v>
          </cell>
          <cell r="D2080" t="str">
            <v>博文</v>
          </cell>
          <cell r="E2080" t="str">
            <v>佐々木</v>
          </cell>
          <cell r="F2080" t="str">
            <v>一夫</v>
          </cell>
          <cell r="G2080" t="str">
            <v>auto_c_0505@yahoo.co.jp</v>
          </cell>
          <cell r="H2080" t="str">
            <v>$2y$10$rexX9G0m2N950Q9nug43qer5VSD9vcQHEolV1PLdBoOWZD/9Vn.ly</v>
          </cell>
          <cell r="I2080" t="str">
            <v>20220908185842.pdf</v>
          </cell>
          <cell r="J2080" t="b">
            <v>0</v>
          </cell>
          <cell r="K2080">
            <v>44812.793136574102</v>
          </cell>
          <cell r="L2080" t="str">
            <v>system</v>
          </cell>
        </row>
        <row r="2081">
          <cell r="A2081">
            <v>12080</v>
          </cell>
          <cell r="B2081" t="str">
            <v>有限会社　中西自動車商会</v>
          </cell>
          <cell r="C2081" t="str">
            <v>中西</v>
          </cell>
          <cell r="D2081" t="str">
            <v>正武</v>
          </cell>
          <cell r="E2081" t="str">
            <v>中西</v>
          </cell>
          <cell r="F2081" t="str">
            <v>正澄</v>
          </cell>
          <cell r="G2081" t="str">
            <v>m7224nakanishi@po4.across.or.jp</v>
          </cell>
          <cell r="H2081" t="str">
            <v>$2y$10$qnSQGzQwn3CkCXmHcAAQb.RBvJsayfIIItPLLbrGU0G2XvRQZztki</v>
          </cell>
          <cell r="I2081" t="str">
            <v>27001.jpg</v>
          </cell>
          <cell r="J2081" t="b">
            <v>0</v>
          </cell>
          <cell r="K2081">
            <v>44812.793622685203</v>
          </cell>
          <cell r="L2081" t="str">
            <v>system</v>
          </cell>
        </row>
        <row r="2082">
          <cell r="A2082">
            <v>12081</v>
          </cell>
          <cell r="B2082" t="str">
            <v>株式会社進晃自動車整備工場</v>
          </cell>
          <cell r="C2082" t="str">
            <v>植田</v>
          </cell>
          <cell r="D2082" t="str">
            <v>伸介</v>
          </cell>
          <cell r="E2082" t="str">
            <v>植田</v>
          </cell>
          <cell r="F2082" t="str">
            <v>伸介</v>
          </cell>
          <cell r="G2082" t="str">
            <v>shinkoh@sa7.gyao.ne.jp</v>
          </cell>
          <cell r="H2082" t="str">
            <v>$2y$10$/owaIlisFXFow/gGQ74pN.0rbATMaLVg2b2W4mKRe.vks6y1o/ft6</v>
          </cell>
          <cell r="I2082" t="str">
            <v>申請担当者の証明書類（名刺等）.jpg</v>
          </cell>
          <cell r="J2082" t="b">
            <v>0</v>
          </cell>
          <cell r="K2082">
            <v>44812.800868055601</v>
          </cell>
          <cell r="L2082" t="str">
            <v>system</v>
          </cell>
        </row>
        <row r="2083">
          <cell r="A2083">
            <v>12082</v>
          </cell>
          <cell r="B2083" t="str">
            <v>有限会社　吉島自動車工業所</v>
          </cell>
          <cell r="C2083" t="str">
            <v>泊野</v>
          </cell>
          <cell r="D2083" t="str">
            <v>幸雄</v>
          </cell>
          <cell r="E2083" t="str">
            <v>泊野</v>
          </cell>
          <cell r="F2083" t="str">
            <v>幸雄</v>
          </cell>
          <cell r="G2083" t="str">
            <v>keiko.yumi.9393@docomo.ne.jp</v>
          </cell>
          <cell r="H2083" t="str">
            <v>$2y$10$xHWZLrEekx0ot3urP0eQTu3FMmWqh3ijom0JNrM3lwMC5pUU.1QF2</v>
          </cell>
          <cell r="I2083" t="str">
            <v>20220908_190300.jpg</v>
          </cell>
          <cell r="J2083" t="b">
            <v>0</v>
          </cell>
          <cell r="K2083">
            <v>44812.802951388898</v>
          </cell>
          <cell r="L2083" t="str">
            <v>system</v>
          </cell>
        </row>
        <row r="2084">
          <cell r="A2084">
            <v>12083</v>
          </cell>
          <cell r="B2084" t="str">
            <v>ナニワ自動車商会</v>
          </cell>
          <cell r="C2084" t="str">
            <v>長田</v>
          </cell>
          <cell r="D2084" t="str">
            <v>満夫</v>
          </cell>
          <cell r="E2084" t="str">
            <v>長田</v>
          </cell>
          <cell r="F2084" t="str">
            <v>吉宏</v>
          </cell>
          <cell r="G2084" t="str">
            <v>naniwa-@nifty.com</v>
          </cell>
          <cell r="H2084" t="str">
            <v>$2y$10$DqUlG9jeWvKyQWMhnWzn2uD7xfIQ9vuTmfKgRnrFcG0RaTJJAwwZO</v>
          </cell>
          <cell r="I2084" t="str">
            <v>P9090432.JPG</v>
          </cell>
          <cell r="J2084" t="b">
            <v>0</v>
          </cell>
          <cell r="K2084">
            <v>44812.817291666703</v>
          </cell>
          <cell r="L2084" t="str">
            <v>system</v>
          </cell>
        </row>
        <row r="2085">
          <cell r="A2085">
            <v>12084</v>
          </cell>
          <cell r="B2085" t="str">
            <v>丸信自動車整備工場</v>
          </cell>
          <cell r="C2085" t="str">
            <v>高杉</v>
          </cell>
          <cell r="D2085" t="str">
            <v>信也</v>
          </cell>
          <cell r="E2085" t="str">
            <v>高杉</v>
          </cell>
          <cell r="F2085" t="str">
            <v>浩二</v>
          </cell>
          <cell r="G2085" t="str">
            <v>marushin.ars@gmail.com</v>
          </cell>
          <cell r="H2085" t="str">
            <v>$2y$10$wk2oU/D6RNInpUH41VQp4OAf79gJsyrEjPhO6MD9ny0aFjnr9vJre</v>
          </cell>
          <cell r="I2085" t="str">
            <v>20220908_195353.jpg</v>
          </cell>
          <cell r="J2085" t="b">
            <v>0</v>
          </cell>
          <cell r="K2085">
            <v>44812.831666666701</v>
          </cell>
          <cell r="L2085" t="str">
            <v>system</v>
          </cell>
        </row>
        <row r="2086">
          <cell r="A2086">
            <v>12085</v>
          </cell>
          <cell r="B2086" t="str">
            <v>株式会社　ビートガレージ</v>
          </cell>
          <cell r="C2086" t="str">
            <v>宮里</v>
          </cell>
          <cell r="D2086" t="str">
            <v>信幸</v>
          </cell>
          <cell r="E2086" t="str">
            <v>宮里</v>
          </cell>
          <cell r="F2086" t="str">
            <v>信幸</v>
          </cell>
          <cell r="G2086" t="str">
            <v>nob04110914@gmail.com</v>
          </cell>
          <cell r="H2086" t="str">
            <v>$2y$10$lHhuwdGhJa4jFejogkbFMuKLnmrO64tTT5Uq4QLxp7cYKozDEleei</v>
          </cell>
          <cell r="I2086" t="str">
            <v>image0.jpeg</v>
          </cell>
          <cell r="J2086" t="b">
            <v>0</v>
          </cell>
          <cell r="K2086">
            <v>44812.831701388903</v>
          </cell>
          <cell r="L2086" t="str">
            <v>system</v>
          </cell>
        </row>
        <row r="2087">
          <cell r="A2087">
            <v>12086</v>
          </cell>
          <cell r="B2087" t="str">
            <v>矢口自動車整備工場</v>
          </cell>
          <cell r="C2087" t="str">
            <v>矢口</v>
          </cell>
          <cell r="D2087" t="str">
            <v>保司</v>
          </cell>
          <cell r="E2087" t="str">
            <v>矢口</v>
          </cell>
          <cell r="F2087" t="str">
            <v>保司</v>
          </cell>
          <cell r="G2087" t="str">
            <v>yaguchi-g@mx51.et.tiki.ne.jp</v>
          </cell>
          <cell r="H2087" t="str">
            <v>$2y$10$84C1mCrLl1p5zMI2J4Aioeb4lxYU69pBNM9YXcZlRyizNXhc5iL9a</v>
          </cell>
          <cell r="I2087" t="str">
            <v>保険証.jpg</v>
          </cell>
          <cell r="J2087" t="b">
            <v>0</v>
          </cell>
          <cell r="K2087">
            <v>44812.833981481497</v>
          </cell>
          <cell r="L2087" t="str">
            <v>system</v>
          </cell>
        </row>
        <row r="2088">
          <cell r="A2088">
            <v>12087</v>
          </cell>
          <cell r="B2088" t="str">
            <v>赤碕ダイハツ有限会社</v>
          </cell>
          <cell r="C2088" t="str">
            <v>上田</v>
          </cell>
          <cell r="D2088" t="str">
            <v>啓悟</v>
          </cell>
          <cell r="E2088" t="str">
            <v>上田</v>
          </cell>
          <cell r="F2088" t="str">
            <v>啓悟</v>
          </cell>
          <cell r="G2088" t="str">
            <v>pokhara@siren.ocn.ne.jp</v>
          </cell>
          <cell r="H2088" t="str">
            <v>$2y$10$hmpn/hlbbRu2I/ypQ7Iy8ueE97vVln9yOwg8vV9IONF2poBPYjMVy</v>
          </cell>
          <cell r="I2088" t="str">
            <v>IMG_2972.JPG</v>
          </cell>
          <cell r="J2088" t="b">
            <v>0</v>
          </cell>
          <cell r="K2088">
            <v>44812.835648148102</v>
          </cell>
          <cell r="L2088" t="str">
            <v>system</v>
          </cell>
        </row>
        <row r="2089">
          <cell r="A2089">
            <v>12088</v>
          </cell>
          <cell r="B2089" t="str">
            <v>阿久澤自動車整備工場</v>
          </cell>
          <cell r="C2089" t="str">
            <v>阿久澤</v>
          </cell>
          <cell r="D2089" t="str">
            <v>智</v>
          </cell>
          <cell r="E2089" t="str">
            <v>阿久澤</v>
          </cell>
          <cell r="F2089" t="str">
            <v>智</v>
          </cell>
          <cell r="G2089" t="str">
            <v>garage.akuzawa@po.wind.ne.jp</v>
          </cell>
          <cell r="H2089" t="str">
            <v>$2y$10$KHlSp4Rj8LwS.qwsamIqbO.1Jh6BaCjLxJ1oIYQ5phL.09/EqWDXG</v>
          </cell>
          <cell r="I2089" t="str">
            <v>IMG_4630.jpg</v>
          </cell>
          <cell r="J2089" t="b">
            <v>0</v>
          </cell>
          <cell r="K2089">
            <v>44812.837962963</v>
          </cell>
          <cell r="L2089" t="str">
            <v>system</v>
          </cell>
        </row>
        <row r="2090">
          <cell r="A2090">
            <v>12089</v>
          </cell>
          <cell r="B2090" t="str">
            <v>株式会社　ベストカーヤマナカ</v>
          </cell>
          <cell r="C2090" t="str">
            <v>山中</v>
          </cell>
          <cell r="D2090" t="str">
            <v>壽來</v>
          </cell>
          <cell r="E2090" t="str">
            <v>田中</v>
          </cell>
          <cell r="F2090" t="str">
            <v>裕也</v>
          </cell>
          <cell r="G2090" t="str">
            <v>bestcary@mint.ocn.ne.jp</v>
          </cell>
          <cell r="H2090" t="str">
            <v>$2y$10$kJoG49Ws9uI5ma2Y9CDqWO0hFyl2lWwuLT1g/5Pw3mE7Za4WBQmhW</v>
          </cell>
          <cell r="I2090" t="str">
            <v>20220908202549.pdf</v>
          </cell>
          <cell r="J2090" t="b">
            <v>0</v>
          </cell>
          <cell r="K2090">
            <v>44812.855266203696</v>
          </cell>
          <cell r="L2090" t="str">
            <v>system</v>
          </cell>
        </row>
        <row r="2091">
          <cell r="A2091">
            <v>12090</v>
          </cell>
          <cell r="B2091" t="str">
            <v>岡崎商会</v>
          </cell>
          <cell r="C2091" t="str">
            <v>岡崎</v>
          </cell>
          <cell r="D2091" t="str">
            <v>竜也</v>
          </cell>
          <cell r="E2091" t="str">
            <v>岡崎</v>
          </cell>
          <cell r="F2091" t="str">
            <v>竜也</v>
          </cell>
          <cell r="G2091" t="str">
            <v>loosegame@voice.ocn.ne.jp</v>
          </cell>
          <cell r="H2091" t="str">
            <v>$2y$10$r44hphGBI511.YD9KWSGdeN7Gq4AFk8y3EqM91FFiISuAm/8tQ37.</v>
          </cell>
          <cell r="I2091" t="str">
            <v>IMG_4633[1120].jpg</v>
          </cell>
          <cell r="J2091" t="b">
            <v>0</v>
          </cell>
          <cell r="K2091">
            <v>44812.8671875</v>
          </cell>
          <cell r="L2091" t="str">
            <v>system</v>
          </cell>
        </row>
        <row r="2092">
          <cell r="A2092">
            <v>12091</v>
          </cell>
          <cell r="B2092" t="str">
            <v>有限会社　福井自動車</v>
          </cell>
          <cell r="C2092" t="str">
            <v>福井</v>
          </cell>
          <cell r="D2092" t="str">
            <v>繁弘</v>
          </cell>
          <cell r="E2092" t="str">
            <v>福井</v>
          </cell>
          <cell r="F2092" t="str">
            <v>一弘</v>
          </cell>
          <cell r="G2092" t="str">
            <v>qq8m8ha59@festa.ocn.ne.jp</v>
          </cell>
          <cell r="H2092" t="str">
            <v>$2y$10$d8WSRuHCCXAl3odxNVenyuqS8nqWcTQSwx11W24N2HU7Dj8nc4lDC</v>
          </cell>
          <cell r="I2092" t="str">
            <v>img20220908_22065139.pdf</v>
          </cell>
          <cell r="J2092" t="b">
            <v>0</v>
          </cell>
          <cell r="K2092">
            <v>44812.9224189815</v>
          </cell>
          <cell r="L2092" t="str">
            <v>system</v>
          </cell>
        </row>
        <row r="2093">
          <cell r="A2093">
            <v>12092</v>
          </cell>
          <cell r="B2093" t="str">
            <v>カワグチ自動車　株式会社</v>
          </cell>
          <cell r="C2093" t="str">
            <v>森本</v>
          </cell>
          <cell r="D2093" t="str">
            <v>寛之</v>
          </cell>
          <cell r="E2093" t="str">
            <v>森本</v>
          </cell>
          <cell r="F2093" t="str">
            <v>寛之</v>
          </cell>
          <cell r="G2093" t="str">
            <v>bds01615@nifty.com</v>
          </cell>
          <cell r="H2093" t="str">
            <v>$2y$10$TdfV7koDrk6fZqbFpLf77.Cwf46NYEevG/4fgWwnAxbuT4fGzlvgm</v>
          </cell>
          <cell r="I2093" t="str">
            <v>SKM_C22722090822210.pdf</v>
          </cell>
          <cell r="J2093" t="b">
            <v>0</v>
          </cell>
          <cell r="K2093">
            <v>44812.9312615741</v>
          </cell>
          <cell r="L2093" t="str">
            <v>system</v>
          </cell>
        </row>
        <row r="2094">
          <cell r="A2094">
            <v>12093</v>
          </cell>
          <cell r="B2094" t="str">
            <v>株式会社パイオニア自動車</v>
          </cell>
          <cell r="C2094" t="str">
            <v>菅原</v>
          </cell>
          <cell r="D2094" t="str">
            <v>潤一</v>
          </cell>
          <cell r="E2094" t="str">
            <v>菅原</v>
          </cell>
          <cell r="F2094" t="str">
            <v>潤一</v>
          </cell>
          <cell r="G2094" t="str">
            <v>sysadm11-pioneer@kph.biglobe.ne.jp</v>
          </cell>
          <cell r="H2094" t="str">
            <v>$2y$10$a7rCGzxXqcPKaF4oe3VmleRBu7zscW242jK3SjhvzmpD5oDAFQeLC</v>
          </cell>
          <cell r="I2094" t="str">
            <v>名刺.jpg</v>
          </cell>
          <cell r="J2094" t="b">
            <v>0</v>
          </cell>
          <cell r="K2094">
            <v>44812.936724537001</v>
          </cell>
          <cell r="L2094" t="str">
            <v>system</v>
          </cell>
        </row>
        <row r="2095">
          <cell r="A2095">
            <v>12094</v>
          </cell>
          <cell r="B2095" t="str">
            <v>株式会社中村電池</v>
          </cell>
          <cell r="C2095" t="str">
            <v>中村</v>
          </cell>
          <cell r="D2095" t="str">
            <v>聡夫</v>
          </cell>
          <cell r="E2095" t="str">
            <v>中村</v>
          </cell>
          <cell r="F2095" t="str">
            <v>聡夫</v>
          </cell>
          <cell r="G2095" t="str">
            <v>toshio@nakamuradenchi.com</v>
          </cell>
          <cell r="H2095" t="str">
            <v>$2y$10$3lC66ob5ULumR8YAaXSZau8bFssME1yPlMsnsrO4jOniFCxL1.HOS</v>
          </cell>
          <cell r="I2095" t="str">
            <v>中村代表名刺2022.9.8.JPG</v>
          </cell>
          <cell r="J2095" t="b">
            <v>0</v>
          </cell>
          <cell r="K2095">
            <v>44812.954571759299</v>
          </cell>
          <cell r="L2095" t="str">
            <v>system</v>
          </cell>
        </row>
        <row r="2096">
          <cell r="A2096">
            <v>12095</v>
          </cell>
          <cell r="B2096" t="str">
            <v>坂本モータース</v>
          </cell>
          <cell r="C2096" t="str">
            <v>坂本</v>
          </cell>
          <cell r="D2096" t="str">
            <v>健治</v>
          </cell>
          <cell r="E2096" t="str">
            <v>坂本</v>
          </cell>
          <cell r="F2096" t="str">
            <v>健治</v>
          </cell>
          <cell r="G2096" t="str">
            <v>super_sakamoto_motors@yahoo.co.jp</v>
          </cell>
          <cell r="H2096" t="str">
            <v>$2y$10$jzIvC9lKOuoQZFHietH55up9.4rHWnzcsqAgLaYDOKLYYY3JLPqeG</v>
          </cell>
          <cell r="I2096" t="str">
            <v>BRWF889D25FED1B_000175.jpg</v>
          </cell>
          <cell r="J2096" t="b">
            <v>0</v>
          </cell>
          <cell r="K2096">
            <v>44812.983854166698</v>
          </cell>
          <cell r="L2096" t="str">
            <v>system</v>
          </cell>
        </row>
        <row r="2097">
          <cell r="A2097">
            <v>12096</v>
          </cell>
          <cell r="B2097" t="str">
            <v>バースエンジニアリング</v>
          </cell>
          <cell r="C2097" t="str">
            <v>福田</v>
          </cell>
          <cell r="D2097" t="str">
            <v>大介</v>
          </cell>
          <cell r="E2097" t="str">
            <v>福田</v>
          </cell>
          <cell r="F2097" t="str">
            <v>大介</v>
          </cell>
          <cell r="G2097" t="str">
            <v>birth-eg@ace.ocn.ne.jp</v>
          </cell>
          <cell r="H2097" t="str">
            <v>$2y$10$YfttsGE.J4TrMEO/rT4ft.4HOynwyYKZHf/m4ZqpPBP0XvJvreFNC</v>
          </cell>
          <cell r="I2097" t="str">
            <v>IMG-0861.jpg</v>
          </cell>
          <cell r="J2097" t="b">
            <v>0</v>
          </cell>
          <cell r="K2097">
            <v>44812.987106481502</v>
          </cell>
          <cell r="L2097" t="str">
            <v>system</v>
          </cell>
        </row>
        <row r="2098">
          <cell r="A2098">
            <v>12097</v>
          </cell>
          <cell r="B2098" t="str">
            <v>山本　自動車</v>
          </cell>
          <cell r="C2098" t="str">
            <v>山本</v>
          </cell>
          <cell r="D2098" t="str">
            <v>林三</v>
          </cell>
          <cell r="E2098" t="str">
            <v>山本</v>
          </cell>
          <cell r="F2098" t="str">
            <v>陽一</v>
          </cell>
          <cell r="G2098" t="str">
            <v>yamamotojidousiya@yahoo.co.jp</v>
          </cell>
          <cell r="H2098" t="str">
            <v>$2y$10$ZyR5nZIoU4frHRUVaL.wGO.Huu082LI7NT7/9tHtXpbF55M9kec4O</v>
          </cell>
          <cell r="I2098" t="str">
            <v>申請担当者の証明書類（名刺等）.jpg</v>
          </cell>
          <cell r="J2098" t="b">
            <v>0</v>
          </cell>
          <cell r="K2098">
            <v>44812.988796296297</v>
          </cell>
          <cell r="L2098" t="str">
            <v>system</v>
          </cell>
        </row>
        <row r="2099">
          <cell r="A2099">
            <v>12098</v>
          </cell>
          <cell r="B2099" t="str">
            <v>滝原西村ハイヤー　有限会社</v>
          </cell>
          <cell r="C2099" t="str">
            <v>西村</v>
          </cell>
          <cell r="D2099" t="str">
            <v>嘉行</v>
          </cell>
          <cell r="E2099" t="str">
            <v>西村</v>
          </cell>
          <cell r="F2099" t="str">
            <v>幸浩</v>
          </cell>
          <cell r="G2099" t="str">
            <v>takiharanishimura@gmail.com</v>
          </cell>
          <cell r="H2099" t="str">
            <v>$2y$10$UmdpjhkmZPhKlk4vd5b9u.nHBiM5.wxRx9mq7Xz9pC5BPR94Psk.G</v>
          </cell>
          <cell r="I2099" t="str">
            <v>名刺.pdf</v>
          </cell>
          <cell r="J2099" t="b">
            <v>0</v>
          </cell>
          <cell r="K2099">
            <v>44813.0537847222</v>
          </cell>
          <cell r="L2099" t="str">
            <v>system</v>
          </cell>
        </row>
        <row r="2100">
          <cell r="A2100">
            <v>12099</v>
          </cell>
          <cell r="B2100" t="str">
            <v>岩瀬板金塗装</v>
          </cell>
          <cell r="C2100" t="str">
            <v>岩瀬</v>
          </cell>
          <cell r="D2100" t="str">
            <v>哲也</v>
          </cell>
          <cell r="E2100" t="str">
            <v>岩瀬</v>
          </cell>
          <cell r="F2100" t="str">
            <v>哲也</v>
          </cell>
          <cell r="G2100" t="str">
            <v>yuunachan608@yahoo.co.jp</v>
          </cell>
          <cell r="H2100" t="str">
            <v>$2y$10$io.MUtgJKZxYW6oVH967KOcVLvvB3T.MEcL3tb2VIyHLiDAOiTohq</v>
          </cell>
          <cell r="I2100" t="str">
            <v>IMG_0958.jpg</v>
          </cell>
          <cell r="J2100" t="b">
            <v>0</v>
          </cell>
          <cell r="K2100">
            <v>44813.086620370399</v>
          </cell>
          <cell r="L2100" t="str">
            <v>system</v>
          </cell>
        </row>
        <row r="2101">
          <cell r="A2101">
            <v>12100</v>
          </cell>
          <cell r="B2101" t="str">
            <v>有限会社奥田モータース</v>
          </cell>
          <cell r="C2101" t="str">
            <v>奥田</v>
          </cell>
          <cell r="D2101" t="str">
            <v>昌樹</v>
          </cell>
          <cell r="E2101" t="str">
            <v>奥田</v>
          </cell>
          <cell r="F2101" t="str">
            <v>昌樹</v>
          </cell>
          <cell r="G2101" t="str">
            <v>okudacar@pastel.ocn.ne.jp</v>
          </cell>
          <cell r="H2101" t="str">
            <v>$2y$10$zGCvzbiVGMuM6ddxnUBHouFU3/EtMoZjNlRCnuExHVbsElDlGnp5q</v>
          </cell>
          <cell r="I2101" t="str">
            <v>DSC_0084.JPG</v>
          </cell>
          <cell r="J2101" t="b">
            <v>0</v>
          </cell>
          <cell r="K2101">
            <v>44813.1394560185</v>
          </cell>
          <cell r="L2101" t="str">
            <v>system</v>
          </cell>
        </row>
        <row r="2102">
          <cell r="A2102">
            <v>12101</v>
          </cell>
          <cell r="B2102" t="str">
            <v>株式会社　久保屋</v>
          </cell>
          <cell r="C2102" t="str">
            <v>佐久間</v>
          </cell>
          <cell r="D2102" t="str">
            <v>喜久</v>
          </cell>
          <cell r="E2102" t="str">
            <v>佐久間</v>
          </cell>
          <cell r="F2102" t="str">
            <v>喜久</v>
          </cell>
          <cell r="G2102" t="str">
            <v>hyper.st.miharu@outlook.jp</v>
          </cell>
          <cell r="H2102" t="str">
            <v>$2y$10$Bin1PAYxDtvjP.3G/wi5ZO2q0jIKk0hENdPlIiuGchZ1csWAbkeb6</v>
          </cell>
          <cell r="I2102" t="str">
            <v>名刺.jpg</v>
          </cell>
          <cell r="J2102" t="b">
            <v>0</v>
          </cell>
          <cell r="K2102">
            <v>44813.342326388898</v>
          </cell>
          <cell r="L2102" t="str">
            <v>system</v>
          </cell>
        </row>
        <row r="2103">
          <cell r="A2103">
            <v>12102</v>
          </cell>
          <cell r="B2103" t="str">
            <v>株式会社ナルセ</v>
          </cell>
          <cell r="C2103" t="str">
            <v>成瀬</v>
          </cell>
          <cell r="D2103" t="str">
            <v>勇一</v>
          </cell>
          <cell r="E2103" t="str">
            <v>成瀬</v>
          </cell>
          <cell r="F2103" t="str">
            <v>勇一</v>
          </cell>
          <cell r="G2103" t="str">
            <v>naruse@mtg.biglobe.ne.jp</v>
          </cell>
          <cell r="H2103" t="str">
            <v>$2y$10$YeclmL59UgERG4pzgoKR3O2yob34KN7ne9USbHOevoauWFAewhnnu</v>
          </cell>
          <cell r="I2103" t="str">
            <v>20220909ScreenShot00002.jpg</v>
          </cell>
          <cell r="J2103" t="b">
            <v>0</v>
          </cell>
          <cell r="K2103">
            <v>44813.369745370401</v>
          </cell>
          <cell r="L2103" t="str">
            <v>system</v>
          </cell>
        </row>
        <row r="2104">
          <cell r="A2104">
            <v>12103</v>
          </cell>
          <cell r="B2104" t="str">
            <v>有限会社　ピットクルー・コンノ</v>
          </cell>
          <cell r="C2104" t="str">
            <v>紺野</v>
          </cell>
          <cell r="D2104" t="str">
            <v>佑樹</v>
          </cell>
          <cell r="E2104" t="str">
            <v>紺野</v>
          </cell>
          <cell r="F2104" t="str">
            <v>佑樹</v>
          </cell>
          <cell r="G2104" t="str">
            <v>yukikonno929@gmail.com</v>
          </cell>
          <cell r="H2104" t="str">
            <v>$2y$10$7iq6BzuhnTnWH5dIu5rem.ZkJcAF6kQqhg0fa.PF/62aIFPQr0TNi</v>
          </cell>
          <cell r="I2104" t="str">
            <v>IMG_20220909_085217.jpg</v>
          </cell>
          <cell r="J2104" t="b">
            <v>0</v>
          </cell>
          <cell r="K2104">
            <v>44813.372164351902</v>
          </cell>
          <cell r="L2104" t="str">
            <v>system</v>
          </cell>
        </row>
        <row r="2105">
          <cell r="A2105">
            <v>12104</v>
          </cell>
          <cell r="B2105" t="str">
            <v>㈱ジェイ・エー天草自動車センター</v>
          </cell>
          <cell r="C2105" t="str">
            <v>﨑本</v>
          </cell>
          <cell r="D2105" t="str">
            <v>和人</v>
          </cell>
          <cell r="E2105" t="str">
            <v>松下</v>
          </cell>
          <cell r="F2105" t="str">
            <v>一徳</v>
          </cell>
          <cell r="G2105" t="str">
            <v>ja-amakusagc@amber.plala.or.jp</v>
          </cell>
          <cell r="H2105" t="str">
            <v>$2y$10$WaLcWu8ZUt.ER5OybvFa8.ztPfB0xXV6gE2AqD53.TD4U88tni/Gm</v>
          </cell>
          <cell r="I2105" t="str">
            <v>名刺.jpg</v>
          </cell>
          <cell r="J2105" t="b">
            <v>0</v>
          </cell>
          <cell r="K2105">
            <v>44813.375277777799</v>
          </cell>
          <cell r="L2105" t="str">
            <v>system</v>
          </cell>
        </row>
        <row r="2106">
          <cell r="A2106">
            <v>12105</v>
          </cell>
          <cell r="B2106" t="str">
            <v>株式会社ユーシン</v>
          </cell>
          <cell r="C2106" t="str">
            <v>堀田</v>
          </cell>
          <cell r="D2106" t="str">
            <v>俊之</v>
          </cell>
          <cell r="E2106" t="str">
            <v>茨</v>
          </cell>
          <cell r="F2106" t="str">
            <v>健一</v>
          </cell>
          <cell r="G2106" t="str">
            <v>yushin@beige.plala.or.jp</v>
          </cell>
          <cell r="H2106" t="str">
            <v>$2y$10$sKTAtVofu0TfOAPiLvag5.Urf91YyfFMx7v2dwVcJwpTdc5SHt.LO</v>
          </cell>
          <cell r="I2106" t="str">
            <v>名刺　株式会社　ユーシン.pdf</v>
          </cell>
          <cell r="J2106" t="b">
            <v>0</v>
          </cell>
          <cell r="K2106">
            <v>44813.3771180556</v>
          </cell>
          <cell r="L2106" t="str">
            <v>system</v>
          </cell>
        </row>
        <row r="2107">
          <cell r="A2107">
            <v>12106</v>
          </cell>
          <cell r="B2107" t="str">
            <v>有限会社ギャラップ関口自動車</v>
          </cell>
          <cell r="C2107" t="str">
            <v>関口</v>
          </cell>
          <cell r="D2107" t="str">
            <v>勝也</v>
          </cell>
          <cell r="E2107" t="str">
            <v>セキグチ</v>
          </cell>
          <cell r="F2107" t="str">
            <v>ユウキ</v>
          </cell>
          <cell r="G2107" t="str">
            <v>info@galap-s.jp</v>
          </cell>
          <cell r="H2107" t="str">
            <v>$2y$10$dXLR8i0eXbZ4HPdYXxGIy.45U0DAb0fq4hVAd0.MwRqw0LM3sT9be</v>
          </cell>
          <cell r="I2107" t="str">
            <v>galapmeishi.JPG</v>
          </cell>
          <cell r="J2107" t="b">
            <v>0</v>
          </cell>
          <cell r="K2107">
            <v>44813.3808796296</v>
          </cell>
          <cell r="L2107" t="str">
            <v>system</v>
          </cell>
        </row>
        <row r="2108">
          <cell r="A2108">
            <v>12107</v>
          </cell>
          <cell r="B2108" t="str">
            <v>株式会社　ウエストオート</v>
          </cell>
          <cell r="C2108" t="str">
            <v>中西</v>
          </cell>
          <cell r="D2108" t="str">
            <v>孝則</v>
          </cell>
          <cell r="E2108" t="str">
            <v>中西</v>
          </cell>
          <cell r="F2108" t="str">
            <v>孝則</v>
          </cell>
          <cell r="G2108" t="str">
            <v>west-auto@leto.eonet.ne.jp</v>
          </cell>
          <cell r="H2108" t="str">
            <v>$2y$10$OloZLmSqYZzyabRA9kmavOKZ7k4YQtErivymHhSYCZ/ox6.tUntm6</v>
          </cell>
          <cell r="I2108" t="str">
            <v>スキャン_20220909.jpg</v>
          </cell>
          <cell r="J2108" t="b">
            <v>0</v>
          </cell>
          <cell r="K2108">
            <v>44813.382893518501</v>
          </cell>
          <cell r="L2108" t="str">
            <v>system</v>
          </cell>
        </row>
        <row r="2109">
          <cell r="A2109">
            <v>12108</v>
          </cell>
          <cell r="B2109" t="str">
            <v>有限会社　江澤自動車</v>
          </cell>
          <cell r="C2109" t="str">
            <v>江澤</v>
          </cell>
          <cell r="D2109" t="str">
            <v>有哉</v>
          </cell>
          <cell r="E2109" t="str">
            <v>江澤</v>
          </cell>
          <cell r="F2109" t="str">
            <v>有哉</v>
          </cell>
          <cell r="G2109" t="str">
            <v>car@lotas-ezawa.com</v>
          </cell>
          <cell r="H2109" t="str">
            <v>$2y$10$4f3heE9wtjmRAicY8v8Q3OjPkIMYQeFMYMEqSD4znGX4rFqfdWDGe</v>
          </cell>
          <cell r="I2109" t="str">
            <v>20220909092457613.pdf</v>
          </cell>
          <cell r="J2109" t="b">
            <v>0</v>
          </cell>
          <cell r="K2109">
            <v>44813.384131944404</v>
          </cell>
          <cell r="L2109" t="str">
            <v>system</v>
          </cell>
        </row>
        <row r="2110">
          <cell r="A2110">
            <v>12109</v>
          </cell>
          <cell r="B2110" t="str">
            <v>有限会社　近藤モータース</v>
          </cell>
          <cell r="C2110" t="str">
            <v>近藤</v>
          </cell>
          <cell r="D2110" t="str">
            <v>泰樹</v>
          </cell>
          <cell r="E2110" t="str">
            <v>近藤</v>
          </cell>
          <cell r="F2110" t="str">
            <v>顯</v>
          </cell>
          <cell r="G2110" t="str">
            <v>kon.kon@minos.ne.jp</v>
          </cell>
          <cell r="H2110" t="str">
            <v>$2y$10$snOiQQSE/GnewUuaamW0qOf8712neNv4Z1e8IblY8xzQQPU2.7zsu</v>
          </cell>
          <cell r="I2110" t="str">
            <v>S25C-922090817470.pdf</v>
          </cell>
          <cell r="J2110" t="b">
            <v>0</v>
          </cell>
          <cell r="K2110">
            <v>44813.384907407402</v>
          </cell>
          <cell r="L2110" t="str">
            <v>system</v>
          </cell>
        </row>
        <row r="2111">
          <cell r="A2111">
            <v>12110</v>
          </cell>
          <cell r="B2111" t="str">
            <v>有限会社櫻田自工</v>
          </cell>
          <cell r="C2111" t="str">
            <v>櫻田</v>
          </cell>
          <cell r="D2111" t="str">
            <v>茂</v>
          </cell>
          <cell r="E2111" t="str">
            <v>櫻田</v>
          </cell>
          <cell r="F2111" t="str">
            <v>悟</v>
          </cell>
          <cell r="G2111" t="str">
            <v>sakurada.carservice@gmail.com</v>
          </cell>
          <cell r="H2111" t="str">
            <v>$2y$10$u9qc310zeV/E8toh3xqo8eB/jhhD43xCzxLn/oHZNxnQThp7Bv1/e</v>
          </cell>
          <cell r="I2111" t="str">
            <v>S__68575234_0.jpg</v>
          </cell>
          <cell r="J2111" t="b">
            <v>0</v>
          </cell>
          <cell r="K2111">
            <v>44813.395185185203</v>
          </cell>
          <cell r="L2111" t="str">
            <v>system</v>
          </cell>
        </row>
        <row r="2112">
          <cell r="A2112">
            <v>12111</v>
          </cell>
          <cell r="B2112" t="str">
            <v>モーターワークT’ｚ</v>
          </cell>
          <cell r="C2112" t="str">
            <v>廣門</v>
          </cell>
          <cell r="D2112" t="str">
            <v>仁伸</v>
          </cell>
          <cell r="E2112" t="str">
            <v>廣門</v>
          </cell>
          <cell r="F2112" t="str">
            <v>仁伸</v>
          </cell>
          <cell r="G2112" t="str">
            <v>motorworktz@ymail.ne.jp</v>
          </cell>
          <cell r="H2112" t="str">
            <v>$2y$10$lBFoCdgofXADg1y9nN8FEeAtJj0051nx5OLgvV9fWOkp.l5Iwn.hG</v>
          </cell>
          <cell r="I2112" t="str">
            <v>IMG_20220909_093106.jpg</v>
          </cell>
          <cell r="J2112" t="b">
            <v>0</v>
          </cell>
          <cell r="K2112">
            <v>44813.397743055597</v>
          </cell>
          <cell r="L2112" t="str">
            <v>system</v>
          </cell>
        </row>
        <row r="2113">
          <cell r="A2113">
            <v>12112</v>
          </cell>
          <cell r="B2113" t="str">
            <v>株式会社オートステーション</v>
          </cell>
          <cell r="C2113" t="str">
            <v>斎藤</v>
          </cell>
          <cell r="D2113" t="str">
            <v>大輔</v>
          </cell>
          <cell r="E2113" t="str">
            <v>斎藤</v>
          </cell>
          <cell r="F2113" t="str">
            <v>大輔</v>
          </cell>
          <cell r="G2113" t="str">
            <v>as@autostation.biz</v>
          </cell>
          <cell r="H2113" t="str">
            <v>$2y$10$Sb.fpWYNgoL.Ge8K3veIhugkRCF7eRCRaT6eO/N3NB1tmKQeh4yVy</v>
          </cell>
          <cell r="I2113" t="str">
            <v>MX-2630FN_20220909_094118.pdf</v>
          </cell>
          <cell r="J2113" t="b">
            <v>0</v>
          </cell>
          <cell r="K2113">
            <v>44813.398009259297</v>
          </cell>
          <cell r="L2113" t="str">
            <v>system</v>
          </cell>
        </row>
        <row r="2114">
          <cell r="A2114">
            <v>12113</v>
          </cell>
          <cell r="B2114" t="str">
            <v>有限会社土浦コニー商会</v>
          </cell>
          <cell r="C2114" t="str">
            <v>生井沢</v>
          </cell>
          <cell r="D2114" t="str">
            <v>智</v>
          </cell>
          <cell r="E2114" t="str">
            <v>生井沢</v>
          </cell>
          <cell r="F2114" t="str">
            <v>智</v>
          </cell>
          <cell r="G2114" t="str">
            <v>cony@m7.dion.ne.jp</v>
          </cell>
          <cell r="H2114" t="str">
            <v>$2y$10$WX7DPpGIANrcsBK5Mad2X..aBBqOjk9SIdBJCVu4ScSrPUoa.SIXm</v>
          </cell>
          <cell r="I2114" t="str">
            <v>名刺.pdf</v>
          </cell>
          <cell r="J2114" t="b">
            <v>0</v>
          </cell>
          <cell r="K2114">
            <v>44813.398738425902</v>
          </cell>
          <cell r="L2114" t="str">
            <v>system</v>
          </cell>
        </row>
        <row r="2115">
          <cell r="A2115">
            <v>12114</v>
          </cell>
          <cell r="B2115" t="str">
            <v>株式会社スズキモーター和歌山</v>
          </cell>
          <cell r="C2115" t="str">
            <v>中谷</v>
          </cell>
          <cell r="D2115" t="str">
            <v>久生</v>
          </cell>
          <cell r="E2115" t="str">
            <v>楠谷</v>
          </cell>
          <cell r="F2115" t="str">
            <v>満昭</v>
          </cell>
          <cell r="G2115" t="str">
            <v>m-kusutani@suzukimw.co.jp</v>
          </cell>
          <cell r="H2115" t="str">
            <v>$2y$10$L8D7UdyYL9Bwm6m7xoHw/OB6NF2K4EVYfoLZ6zNnoC3yeHrCCrh9a</v>
          </cell>
          <cell r="I2115" t="str">
            <v>名刺.pdf</v>
          </cell>
          <cell r="J2115" t="b">
            <v>0</v>
          </cell>
          <cell r="K2115">
            <v>44813.400763888902</v>
          </cell>
          <cell r="L2115" t="str">
            <v>system</v>
          </cell>
        </row>
        <row r="2116">
          <cell r="A2116">
            <v>12115</v>
          </cell>
          <cell r="B2116" t="str">
            <v>株式会社千葉電機工業</v>
          </cell>
          <cell r="C2116" t="str">
            <v>千葉</v>
          </cell>
          <cell r="D2116" t="str">
            <v>慎吾</v>
          </cell>
          <cell r="E2116" t="str">
            <v>安部</v>
          </cell>
          <cell r="F2116" t="str">
            <v>竜也</v>
          </cell>
          <cell r="G2116" t="str">
            <v>tatsu0217.denso@outlook.jp</v>
          </cell>
          <cell r="H2116" t="str">
            <v>$2y$10$l2pEYH7IXXJkYOSMIhonkeUNR5TkFuPinT7mVsrdiuNSyuSL5XDOO</v>
          </cell>
          <cell r="I2116" t="str">
            <v>EPSON001.PDF</v>
          </cell>
          <cell r="J2116" t="b">
            <v>0</v>
          </cell>
          <cell r="K2116">
            <v>44813.406215277799</v>
          </cell>
          <cell r="L2116" t="str">
            <v>system</v>
          </cell>
        </row>
        <row r="2117">
          <cell r="A2117">
            <v>12116</v>
          </cell>
          <cell r="B2117" t="str">
            <v>新木自動車</v>
          </cell>
          <cell r="C2117" t="str">
            <v>新木</v>
          </cell>
          <cell r="D2117" t="str">
            <v>勲</v>
          </cell>
          <cell r="E2117" t="str">
            <v>新木</v>
          </cell>
          <cell r="F2117" t="str">
            <v>勲</v>
          </cell>
          <cell r="G2117" t="str">
            <v>info@shinki-auto.com</v>
          </cell>
          <cell r="H2117" t="str">
            <v>$2y$10$RX5ooI3MfYZsAU90Q49JUuvRXivjgzfNMJm.kkNyPTf0VGa.tc9v6</v>
          </cell>
          <cell r="I2117" t="str">
            <v>IMG_0001.tif</v>
          </cell>
          <cell r="J2117" t="b">
            <v>0</v>
          </cell>
          <cell r="K2117">
            <v>44813.409340277802</v>
          </cell>
          <cell r="L2117" t="str">
            <v>system</v>
          </cell>
        </row>
        <row r="2118">
          <cell r="A2118">
            <v>12117</v>
          </cell>
          <cell r="B2118" t="str">
            <v>P'sオートガレージ</v>
          </cell>
          <cell r="C2118" t="str">
            <v>小笠原</v>
          </cell>
          <cell r="D2118" t="str">
            <v>親雄</v>
          </cell>
          <cell r="E2118" t="str">
            <v>小笠原</v>
          </cell>
          <cell r="F2118" t="str">
            <v>親雄</v>
          </cell>
          <cell r="G2118" t="str">
            <v>peads@rouge.plala.or.jp</v>
          </cell>
          <cell r="H2118" t="str">
            <v>$2y$10$MXSmuPqrPorp6XTb/1aWEOZNad/GRqps7h/uum4KvcIH0n9JOP62O</v>
          </cell>
          <cell r="I2118" t="str">
            <v>RIMG0159.JPG</v>
          </cell>
          <cell r="J2118" t="b">
            <v>0</v>
          </cell>
          <cell r="K2118">
            <v>44813.412361111099</v>
          </cell>
          <cell r="L2118" t="str">
            <v>system</v>
          </cell>
        </row>
        <row r="2119">
          <cell r="A2119">
            <v>12118</v>
          </cell>
          <cell r="B2119" t="str">
            <v>有限会社　東洋自動車</v>
          </cell>
          <cell r="C2119" t="str">
            <v>井上</v>
          </cell>
          <cell r="D2119" t="str">
            <v>幸介</v>
          </cell>
          <cell r="E2119" t="str">
            <v>井上</v>
          </cell>
          <cell r="F2119" t="str">
            <v>幸介</v>
          </cell>
          <cell r="G2119" t="str">
            <v>len05314@nifty.com</v>
          </cell>
          <cell r="H2119" t="str">
            <v>$2y$10$rfzcv5y6AlX6ZFi.AsR5Q.c8.LwmKwtr1XSSSgLx8gqtkLBFwTSRG</v>
          </cell>
          <cell r="I2119" t="str">
            <v>LEN05314@nifty.com_20220909_100559.pdf</v>
          </cell>
          <cell r="J2119" t="b">
            <v>0</v>
          </cell>
          <cell r="K2119">
            <v>44813.419733796298</v>
          </cell>
          <cell r="L2119" t="str">
            <v>system</v>
          </cell>
        </row>
        <row r="2120">
          <cell r="A2120">
            <v>12119</v>
          </cell>
          <cell r="B2120" t="str">
            <v>有限会社ガレージアームス</v>
          </cell>
          <cell r="C2120" t="str">
            <v>黒住</v>
          </cell>
          <cell r="D2120" t="str">
            <v>心弥</v>
          </cell>
          <cell r="E2120" t="str">
            <v>黒住</v>
          </cell>
          <cell r="F2120" t="str">
            <v>心弥</v>
          </cell>
          <cell r="G2120" t="str">
            <v>garage_ames@ybb.ne.jp</v>
          </cell>
          <cell r="H2120" t="str">
            <v>$2y$10$yHuc3eV4uL.f8XD43KGlQ.S2.vZyIKHfx5BgvXi3v.s9bmJBzNKv2</v>
          </cell>
          <cell r="I2120" t="str">
            <v>KIMG3295.JPG</v>
          </cell>
          <cell r="J2120" t="b">
            <v>0</v>
          </cell>
          <cell r="K2120">
            <v>44813.4229976852</v>
          </cell>
          <cell r="L2120" t="str">
            <v>system</v>
          </cell>
        </row>
        <row r="2121">
          <cell r="A2121">
            <v>12120</v>
          </cell>
          <cell r="B2121" t="str">
            <v>Auto Service SHIFT</v>
          </cell>
          <cell r="C2121" t="str">
            <v>瀬谷</v>
          </cell>
          <cell r="D2121" t="str">
            <v>勝也</v>
          </cell>
          <cell r="E2121" t="str">
            <v>瀬谷</v>
          </cell>
          <cell r="F2121" t="str">
            <v>勝也</v>
          </cell>
          <cell r="G2121" t="str">
            <v>hanatosippo06@yahoo.co.jp</v>
          </cell>
          <cell r="H2121" t="str">
            <v>$2y$10$tRk28meU23nZ1Qc5t1vjFuwJmZUsUBVmeH/Ca6tTMUfomZvHH7gpC</v>
          </cell>
          <cell r="I2121" t="str">
            <v>kenkouhokensyou.jpeg</v>
          </cell>
          <cell r="J2121" t="b">
            <v>0</v>
          </cell>
          <cell r="K2121">
            <v>44813.425763888903</v>
          </cell>
          <cell r="L2121" t="str">
            <v>system</v>
          </cell>
        </row>
        <row r="2122">
          <cell r="A2122">
            <v>12121</v>
          </cell>
          <cell r="B2122" t="str">
            <v>株式会社AUTO TRUST</v>
          </cell>
          <cell r="C2122" t="str">
            <v>工藤</v>
          </cell>
          <cell r="D2122" t="str">
            <v>龍</v>
          </cell>
          <cell r="E2122" t="str">
            <v>古舘</v>
          </cell>
          <cell r="F2122" t="str">
            <v>正章</v>
          </cell>
          <cell r="G2122" t="str">
            <v>trust0741@yahoo.co.jp</v>
          </cell>
          <cell r="H2122" t="str">
            <v>$2y$10$1Scix8PxZdgbrHIHLiy0fehCDJ9CMz8o7dI2VTktmN0AH8.XLcz0m</v>
          </cell>
          <cell r="I2122" t="str">
            <v>株式会社オートトラスト　担当者名刺.PDF</v>
          </cell>
          <cell r="J2122" t="b">
            <v>0</v>
          </cell>
          <cell r="K2122">
            <v>44813.426261574103</v>
          </cell>
          <cell r="L2122" t="str">
            <v>system</v>
          </cell>
        </row>
        <row r="2123">
          <cell r="A2123">
            <v>12122</v>
          </cell>
          <cell r="B2123" t="str">
            <v>有限会社　宇根自動車 もとぶ店</v>
          </cell>
          <cell r="C2123" t="str">
            <v>宇根</v>
          </cell>
          <cell r="D2123" t="str">
            <v>真一</v>
          </cell>
          <cell r="E2123" t="str">
            <v>宇根</v>
          </cell>
          <cell r="F2123" t="str">
            <v>真一</v>
          </cell>
          <cell r="G2123" t="str">
            <v>unejidousya@mirror.ocn.ne.jp</v>
          </cell>
          <cell r="H2123" t="str">
            <v>$2y$10$nnsQZF1JwZ/MKcE/JInX6Or6T4nDHaESaDCtwgXnOOJTPCj.UPKza</v>
          </cell>
          <cell r="I2123" t="str">
            <v>名刺.pdf</v>
          </cell>
          <cell r="J2123" t="b">
            <v>0</v>
          </cell>
          <cell r="K2123">
            <v>44813.426898148202</v>
          </cell>
          <cell r="L2123" t="str">
            <v>system</v>
          </cell>
        </row>
        <row r="2124">
          <cell r="A2124">
            <v>12123</v>
          </cell>
          <cell r="B2124" t="str">
            <v>有限会社ガレージアームス</v>
          </cell>
          <cell r="C2124" t="str">
            <v>黒住</v>
          </cell>
          <cell r="D2124" t="str">
            <v>心弥</v>
          </cell>
          <cell r="E2124" t="str">
            <v>黒住</v>
          </cell>
          <cell r="F2124" t="str">
            <v>心弥</v>
          </cell>
          <cell r="G2124" t="str">
            <v>garage_ames@ybb.ne.jp</v>
          </cell>
          <cell r="H2124" t="str">
            <v>$2y$10$m.sfu3LEBESzX6XmfusuquUy7BNPpZpJLsib/oalCAHPg8Y79nXqa</v>
          </cell>
          <cell r="I2124" t="str">
            <v>KIMG3295.JPG</v>
          </cell>
          <cell r="J2124" t="b">
            <v>0</v>
          </cell>
          <cell r="K2124">
            <v>44813.4295949074</v>
          </cell>
          <cell r="L2124" t="str">
            <v>system</v>
          </cell>
        </row>
        <row r="2125">
          <cell r="A2125">
            <v>12124</v>
          </cell>
          <cell r="B2125" t="str">
            <v>株式会社北車体</v>
          </cell>
          <cell r="C2125" t="str">
            <v>北</v>
          </cell>
          <cell r="D2125" t="str">
            <v>智晴</v>
          </cell>
          <cell r="E2125" t="str">
            <v>北</v>
          </cell>
          <cell r="F2125" t="str">
            <v>智晴</v>
          </cell>
          <cell r="G2125" t="str">
            <v>kita3533@mx1.tvt.ne.jp</v>
          </cell>
          <cell r="H2125" t="str">
            <v>$2y$10$U0Yj7WyQAFT4sOPhipXi/O6G8MMYpCjQ/R0MGfhBNYWsypwidYcKS</v>
          </cell>
          <cell r="I2125" t="str">
            <v>名刺.pdf</v>
          </cell>
          <cell r="J2125" t="b">
            <v>0</v>
          </cell>
          <cell r="K2125">
            <v>44813.430462962999</v>
          </cell>
          <cell r="L2125" t="str">
            <v>system</v>
          </cell>
        </row>
        <row r="2126">
          <cell r="A2126">
            <v>12125</v>
          </cell>
          <cell r="B2126" t="str">
            <v>株式会社　伊藤車輌</v>
          </cell>
          <cell r="C2126" t="str">
            <v>伊藤</v>
          </cell>
          <cell r="D2126" t="str">
            <v>嘉康</v>
          </cell>
          <cell r="E2126" t="str">
            <v>寺田</v>
          </cell>
          <cell r="F2126" t="str">
            <v>耕治</v>
          </cell>
          <cell r="G2126" t="str">
            <v>machanic@ito-sharyo.jp</v>
          </cell>
          <cell r="H2126" t="str">
            <v>$2y$10$N4H805GPQgazCHc6q3SQ7uP1svDCu/JVbNy5gprvV7UYKcb5nbHyi</v>
          </cell>
          <cell r="I2126" t="str">
            <v>整備課　寺田　名刺.pdf</v>
          </cell>
          <cell r="J2126" t="b">
            <v>0</v>
          </cell>
          <cell r="K2126">
            <v>44813.437164351897</v>
          </cell>
          <cell r="L2126" t="str">
            <v>system</v>
          </cell>
        </row>
        <row r="2127">
          <cell r="A2127">
            <v>12126</v>
          </cell>
          <cell r="B2127" t="str">
            <v>株式会社　カーライフ</v>
          </cell>
          <cell r="C2127" t="str">
            <v>内田</v>
          </cell>
          <cell r="D2127" t="str">
            <v>晴也</v>
          </cell>
          <cell r="E2127" t="str">
            <v>内田</v>
          </cell>
          <cell r="F2127" t="str">
            <v>晴也</v>
          </cell>
          <cell r="G2127" t="str">
            <v>seiya@kansya.cc</v>
          </cell>
          <cell r="H2127" t="str">
            <v>$2y$10$ynrN/nXJqI4iIeau70JnVus.ajnS4wJ6o2X51h0yfB3WghiMHjjUu</v>
          </cell>
          <cell r="I2127" t="str">
            <v>内田名刺.pdf</v>
          </cell>
          <cell r="J2127" t="b">
            <v>0</v>
          </cell>
          <cell r="K2127">
            <v>44813.438750000001</v>
          </cell>
          <cell r="L2127" t="str">
            <v>system</v>
          </cell>
        </row>
        <row r="2128">
          <cell r="A2128">
            <v>12127</v>
          </cell>
          <cell r="B2128" t="str">
            <v>有限会社　秋山自動車工業</v>
          </cell>
          <cell r="C2128" t="str">
            <v>秋山</v>
          </cell>
          <cell r="D2128" t="str">
            <v>誠</v>
          </cell>
          <cell r="E2128" t="str">
            <v>秋山</v>
          </cell>
          <cell r="F2128" t="str">
            <v>誠</v>
          </cell>
          <cell r="G2128" t="str">
            <v>m.aki@arion.ocn.ne.jp</v>
          </cell>
          <cell r="H2128" t="str">
            <v>$2y$10$wfb1chA/iYBziV5bs29dUO1wbpWJvGeQZS/L9gK/gg9Z0AOjrBkuW</v>
          </cell>
          <cell r="I2128" t="str">
            <v>MX-2661_20220909_103129.pdf</v>
          </cell>
          <cell r="J2128" t="b">
            <v>0</v>
          </cell>
          <cell r="K2128">
            <v>44813.441331018497</v>
          </cell>
          <cell r="L2128" t="str">
            <v>system</v>
          </cell>
        </row>
        <row r="2129">
          <cell r="A2129">
            <v>12128</v>
          </cell>
          <cell r="B2129" t="str">
            <v>ガレージグッドリバー</v>
          </cell>
          <cell r="C2129" t="str">
            <v>吉川</v>
          </cell>
          <cell r="D2129" t="str">
            <v>彰</v>
          </cell>
          <cell r="E2129" t="str">
            <v>吉川</v>
          </cell>
          <cell r="F2129" t="str">
            <v>彰</v>
          </cell>
          <cell r="G2129" t="str">
            <v>garage-goodriver@outlook.jp</v>
          </cell>
          <cell r="H2129" t="str">
            <v>$2y$10$/iR.sv/NzTIgBNRuvgKYEery4iAD61t0t0H/Viq7XJCTjz6MifLuu</v>
          </cell>
          <cell r="I2129" t="str">
            <v>名刺 001.jpg</v>
          </cell>
          <cell r="J2129" t="b">
            <v>0</v>
          </cell>
          <cell r="K2129">
            <v>44813.443553240701</v>
          </cell>
          <cell r="L2129" t="str">
            <v>system</v>
          </cell>
        </row>
        <row r="2130">
          <cell r="A2130">
            <v>12129</v>
          </cell>
          <cell r="B2130" t="str">
            <v>有限会社　静北自動車</v>
          </cell>
          <cell r="C2130" t="str">
            <v>深澤</v>
          </cell>
          <cell r="D2130" t="str">
            <v>孝</v>
          </cell>
          <cell r="E2130" t="str">
            <v>深澤</v>
          </cell>
          <cell r="F2130" t="str">
            <v>将孝</v>
          </cell>
          <cell r="G2130" t="str">
            <v>seihoku.car@cy.tnc.ne.jp</v>
          </cell>
          <cell r="H2130" t="str">
            <v>$2y$10$yXMSIj3C9FyhI8r97M9iNObgnTQ.YhqZ5JU3ZNJEXswMkN1qPYtD.</v>
          </cell>
          <cell r="I2130" t="str">
            <v>KIMG1805.JPG</v>
          </cell>
          <cell r="J2130" t="b">
            <v>0</v>
          </cell>
          <cell r="K2130">
            <v>44813.444212962997</v>
          </cell>
          <cell r="L2130" t="str">
            <v>system</v>
          </cell>
        </row>
        <row r="2131">
          <cell r="A2131">
            <v>12130</v>
          </cell>
          <cell r="B2131" t="str">
            <v>オートオカダ</v>
          </cell>
          <cell r="C2131" t="str">
            <v>岡田</v>
          </cell>
          <cell r="D2131" t="str">
            <v>年弘</v>
          </cell>
          <cell r="E2131" t="str">
            <v>岡田</v>
          </cell>
          <cell r="F2131" t="str">
            <v>年弘</v>
          </cell>
          <cell r="G2131" t="str">
            <v>autookada@purple.plala.or.jp</v>
          </cell>
          <cell r="H2131" t="str">
            <v>$2y$10$cWRWRPSRew2VOwLc4U45weKgEtqtUw69BysCntkNWe36demz01CDm</v>
          </cell>
          <cell r="I2131" t="str">
            <v>名刺.JPG</v>
          </cell>
          <cell r="J2131" t="b">
            <v>0</v>
          </cell>
          <cell r="K2131">
            <v>44813.445798611101</v>
          </cell>
          <cell r="L2131" t="str">
            <v>system</v>
          </cell>
        </row>
        <row r="2132">
          <cell r="A2132">
            <v>12131</v>
          </cell>
          <cell r="B2132" t="str">
            <v>株式会社北日本自動車共販</v>
          </cell>
          <cell r="C2132" t="str">
            <v>近藤</v>
          </cell>
          <cell r="D2132" t="str">
            <v>昇</v>
          </cell>
          <cell r="E2132" t="str">
            <v>小野</v>
          </cell>
          <cell r="F2132" t="str">
            <v>隆英</v>
          </cell>
          <cell r="G2132" t="str">
            <v>k-nihon@arion.ocn.ne.jp</v>
          </cell>
          <cell r="H2132" t="str">
            <v>$2y$10$P/1SyePa6IgBIwuf.NmRi.GDYlA76BXfg7GgTLx5eVR/fmdBoozb2</v>
          </cell>
          <cell r="I2132" t="str">
            <v>meisiono.jpeg</v>
          </cell>
          <cell r="J2132" t="b">
            <v>0</v>
          </cell>
          <cell r="K2132">
            <v>44813.446689814802</v>
          </cell>
          <cell r="L2132" t="str">
            <v>system</v>
          </cell>
        </row>
        <row r="2133">
          <cell r="A2133">
            <v>12132</v>
          </cell>
          <cell r="B2133" t="str">
            <v>株式会社　大吉車輌</v>
          </cell>
          <cell r="C2133" t="str">
            <v>西村</v>
          </cell>
          <cell r="D2133" t="str">
            <v>吉秀</v>
          </cell>
          <cell r="E2133" t="str">
            <v>西村</v>
          </cell>
          <cell r="F2133" t="str">
            <v>美恵</v>
          </cell>
          <cell r="G2133" t="str">
            <v>daikichi@apricot.ocn.ne.jp</v>
          </cell>
          <cell r="H2133" t="str">
            <v>$2y$10$XJ.J5WjratpCMrachODPD.MWNC1Q7RPGJZAQdrDymkiuTdvl5Rv5W</v>
          </cell>
          <cell r="I2133" t="str">
            <v>名刺.pdf</v>
          </cell>
          <cell r="J2133" t="b">
            <v>0</v>
          </cell>
          <cell r="K2133">
            <v>44813.447314814803</v>
          </cell>
          <cell r="L2133" t="str">
            <v>system</v>
          </cell>
        </row>
        <row r="2134">
          <cell r="A2134">
            <v>12133</v>
          </cell>
          <cell r="B2134" t="str">
            <v>GARAGE89</v>
          </cell>
          <cell r="C2134" t="str">
            <v>嵐</v>
          </cell>
          <cell r="D2134" t="str">
            <v>淳己</v>
          </cell>
          <cell r="E2134" t="str">
            <v>嵐</v>
          </cell>
          <cell r="F2134" t="str">
            <v>淳己</v>
          </cell>
          <cell r="G2134" t="str">
            <v>garage89@eagle.ocn.ne.jp</v>
          </cell>
          <cell r="H2134" t="str">
            <v>$2y$10$jM3uC3JSWT.XcvD7/yZKgOz.cF6X/EQOwNldLzGGNLlePP65SWWiW</v>
          </cell>
          <cell r="I2134" t="str">
            <v>20220909_104005.jpg</v>
          </cell>
          <cell r="J2134" t="b">
            <v>0</v>
          </cell>
          <cell r="K2134">
            <v>44813.448761574102</v>
          </cell>
          <cell r="L2134" t="str">
            <v>system</v>
          </cell>
        </row>
        <row r="2135">
          <cell r="A2135">
            <v>12134</v>
          </cell>
          <cell r="B2135" t="str">
            <v>ガレージグッドリバー</v>
          </cell>
          <cell r="C2135" t="str">
            <v>吉川</v>
          </cell>
          <cell r="D2135" t="str">
            <v>彰</v>
          </cell>
          <cell r="E2135" t="str">
            <v>吉川</v>
          </cell>
          <cell r="F2135" t="str">
            <v>彰</v>
          </cell>
          <cell r="G2135" t="str">
            <v>garage-goodriver@outlook.jp</v>
          </cell>
          <cell r="H2135" t="str">
            <v>$2y$10$29pU3YU/qbQUyUTgs967buKE6RpU8zGpysqCZPAnTJ7cp3qlxepmW</v>
          </cell>
          <cell r="I2135" t="str">
            <v>名刺 001.jpg</v>
          </cell>
          <cell r="J2135" t="b">
            <v>0</v>
          </cell>
          <cell r="K2135">
            <v>44813.450138888897</v>
          </cell>
          <cell r="L2135" t="str">
            <v>system</v>
          </cell>
        </row>
        <row r="2136">
          <cell r="A2136">
            <v>12135</v>
          </cell>
          <cell r="B2136" t="str">
            <v>東合商事株式会社</v>
          </cell>
          <cell r="C2136" t="str">
            <v>小合</v>
          </cell>
          <cell r="D2136" t="str">
            <v>定雄</v>
          </cell>
          <cell r="E2136" t="str">
            <v>河合</v>
          </cell>
          <cell r="F2136" t="str">
            <v>彰</v>
          </cell>
          <cell r="G2136" t="str">
            <v>togo-recycle@circus.ocn.ne.jp</v>
          </cell>
          <cell r="H2136" t="str">
            <v>$2y$10$qyX4Uqe74Y9YqzlczoK4XeC7WtngtsX4BMx4vuQOfUq/QClRr4wN2</v>
          </cell>
          <cell r="I2136" t="str">
            <v>IMG_20220909_104359.jpg</v>
          </cell>
          <cell r="J2136" t="b">
            <v>0</v>
          </cell>
          <cell r="K2136">
            <v>44813.450358796297</v>
          </cell>
          <cell r="L2136" t="str">
            <v>system</v>
          </cell>
        </row>
        <row r="2137">
          <cell r="A2137">
            <v>12136</v>
          </cell>
          <cell r="B2137" t="str">
            <v>有限会社　伴自動車</v>
          </cell>
          <cell r="C2137" t="str">
            <v>藤本</v>
          </cell>
          <cell r="D2137" t="str">
            <v>宜子</v>
          </cell>
          <cell r="E2137" t="str">
            <v>田中</v>
          </cell>
          <cell r="F2137" t="str">
            <v>三博</v>
          </cell>
          <cell r="G2137" t="str">
            <v>ban-ban@za.ztv.ne.jp</v>
          </cell>
          <cell r="H2137" t="str">
            <v>$2y$10$fJ0JojsOeU2QEtcqtXXkO.gL2VEg60KekS8mmyfAMbLaLPTpyQCfO</v>
          </cell>
          <cell r="I2137" t="str">
            <v>20220909105510242.pdf</v>
          </cell>
          <cell r="J2137" t="b">
            <v>0</v>
          </cell>
          <cell r="K2137">
            <v>44813.456504629597</v>
          </cell>
          <cell r="L2137" t="str">
            <v>system</v>
          </cell>
        </row>
        <row r="2138">
          <cell r="A2138">
            <v>12137</v>
          </cell>
          <cell r="B2138" t="str">
            <v>有限会社　オオサコ自動車</v>
          </cell>
          <cell r="C2138" t="str">
            <v>大迫</v>
          </cell>
          <cell r="D2138" t="str">
            <v>武巳</v>
          </cell>
          <cell r="E2138" t="str">
            <v>大迫</v>
          </cell>
          <cell r="F2138" t="str">
            <v>武巳</v>
          </cell>
          <cell r="G2138" t="str">
            <v>o-seiko@msh.biglobe.ne.jp</v>
          </cell>
          <cell r="H2138" t="str">
            <v>$2y$10$3RKKOuRiz8nhLBw7jytRB.kKOdKkmSgk.F1xP.MLmqcGzeu246p6e</v>
          </cell>
          <cell r="I2138" t="str">
            <v>IMG_1211.jpg</v>
          </cell>
          <cell r="J2138" t="b">
            <v>0</v>
          </cell>
          <cell r="K2138">
            <v>44813.458009259302</v>
          </cell>
          <cell r="L2138" t="str">
            <v>system</v>
          </cell>
        </row>
        <row r="2139">
          <cell r="A2139">
            <v>12138</v>
          </cell>
          <cell r="B2139" t="str">
            <v>GARAGE89</v>
          </cell>
          <cell r="C2139" t="str">
            <v>嵐</v>
          </cell>
          <cell r="D2139" t="str">
            <v>淳己</v>
          </cell>
          <cell r="E2139" t="str">
            <v>嵐</v>
          </cell>
          <cell r="F2139" t="str">
            <v>淳己</v>
          </cell>
          <cell r="G2139" t="str">
            <v>garage89@eagle.ocn.ne.jp</v>
          </cell>
          <cell r="H2139" t="str">
            <v>$2y$10$UdJV8wEtUl9JyNFPHt5i4OecT5MAQCu7QR4Gk76VmZjawtV7wcdj2</v>
          </cell>
          <cell r="I2139" t="str">
            <v>20220909_104005.jpg</v>
          </cell>
          <cell r="J2139" t="b">
            <v>0</v>
          </cell>
          <cell r="K2139">
            <v>44813.464050925897</v>
          </cell>
          <cell r="L2139" t="str">
            <v>system</v>
          </cell>
        </row>
        <row r="2140">
          <cell r="A2140">
            <v>12139</v>
          </cell>
          <cell r="B2140" t="str">
            <v>有限会社片岡自動車</v>
          </cell>
          <cell r="C2140" t="str">
            <v>片岡</v>
          </cell>
          <cell r="D2140" t="str">
            <v>美津義</v>
          </cell>
          <cell r="E2140" t="str">
            <v>林</v>
          </cell>
          <cell r="F2140" t="str">
            <v>重雄</v>
          </cell>
          <cell r="G2140" t="str">
            <v>bp_kataoka@iaa.itkeeper.ne.jp</v>
          </cell>
          <cell r="H2140" t="str">
            <v>$2y$10$vardlIGqjlnlVt8uPYTDue6dcyk7NMIVt9kFcAK8L9IIxMLw7vg7q</v>
          </cell>
          <cell r="I2140" t="str">
            <v>名刺.pdf</v>
          </cell>
          <cell r="J2140" t="b">
            <v>0</v>
          </cell>
          <cell r="K2140">
            <v>44813.466851851903</v>
          </cell>
          <cell r="L2140" t="str">
            <v>system</v>
          </cell>
        </row>
        <row r="2141">
          <cell r="A2141">
            <v>12140</v>
          </cell>
          <cell r="B2141" t="str">
            <v>GARAGE89</v>
          </cell>
          <cell r="C2141" t="str">
            <v>嵐</v>
          </cell>
          <cell r="D2141" t="str">
            <v>淳己</v>
          </cell>
          <cell r="E2141" t="str">
            <v>嵐</v>
          </cell>
          <cell r="F2141" t="str">
            <v>淳己</v>
          </cell>
          <cell r="G2141" t="str">
            <v>koukiyuuki@maia.eonet.ne.jp</v>
          </cell>
          <cell r="H2141" t="str">
            <v>$2y$10$VFsLhcoreyxChewSG9WOC.pL6pJhBspTguI/oZcCe6F3vrJlePLKu</v>
          </cell>
          <cell r="I2141" t="str">
            <v>20220909_104005.jpg</v>
          </cell>
          <cell r="J2141" t="b">
            <v>0</v>
          </cell>
          <cell r="K2141">
            <v>44813.467881944402</v>
          </cell>
          <cell r="L2141" t="str">
            <v>system</v>
          </cell>
        </row>
        <row r="2142">
          <cell r="A2142">
            <v>12141</v>
          </cell>
          <cell r="B2142" t="str">
            <v>株式会社ニュー千里</v>
          </cell>
          <cell r="C2142" t="str">
            <v>久保</v>
          </cell>
          <cell r="D2142" t="str">
            <v>雅裕</v>
          </cell>
          <cell r="E2142" t="str">
            <v>堀内</v>
          </cell>
          <cell r="F2142" t="str">
            <v>伸明</v>
          </cell>
          <cell r="G2142" t="str">
            <v>nobuaki.horiuchi@gmail.com</v>
          </cell>
          <cell r="H2142" t="str">
            <v>$2y$10$O2xB5NDoefeCMq0WxqLcv.ZvXGi1J0pwxEVv8wwLGpvKuSDO7g7RW</v>
          </cell>
          <cell r="I2142" t="str">
            <v>堀内名刺.HEIC</v>
          </cell>
          <cell r="J2142" t="b">
            <v>0</v>
          </cell>
          <cell r="K2142">
            <v>44813.469317129602</v>
          </cell>
          <cell r="L2142" t="str">
            <v>system</v>
          </cell>
        </row>
        <row r="2143">
          <cell r="A2143">
            <v>12142</v>
          </cell>
          <cell r="B2143" t="str">
            <v>ゼロクラフト</v>
          </cell>
          <cell r="C2143" t="str">
            <v>新宮</v>
          </cell>
          <cell r="D2143" t="str">
            <v>淑友</v>
          </cell>
          <cell r="E2143" t="str">
            <v>新宮</v>
          </cell>
          <cell r="F2143" t="str">
            <v>淑友</v>
          </cell>
          <cell r="G2143" t="str">
            <v>zerocraft@cc9.ne.jp</v>
          </cell>
          <cell r="H2143" t="str">
            <v>$2y$10$BKYUIctGUXpuCTAn8wwvo.BOmSDj7QXFxvMqYxPqVyzy9WMNuibN.</v>
          </cell>
          <cell r="I2143" t="str">
            <v>EPSON001.PDF</v>
          </cell>
          <cell r="J2143" t="b">
            <v>0</v>
          </cell>
          <cell r="K2143">
            <v>44813.471145833297</v>
          </cell>
          <cell r="L2143" t="str">
            <v>system</v>
          </cell>
        </row>
        <row r="2144">
          <cell r="A2144">
            <v>12143</v>
          </cell>
          <cell r="B2144" t="str">
            <v>合同会社バズモータース</v>
          </cell>
          <cell r="C2144" t="str">
            <v>大高</v>
          </cell>
          <cell r="D2144" t="str">
            <v>周一</v>
          </cell>
          <cell r="E2144" t="str">
            <v>大高</v>
          </cell>
          <cell r="F2144" t="str">
            <v>明子</v>
          </cell>
          <cell r="G2144" t="str">
            <v>buzz_motors@hotmail.com</v>
          </cell>
          <cell r="H2144" t="str">
            <v>$2y$10$M4V6mtBHF.Zd5RAAZH/SwOFH9t9lkYVbev6xeE39VpnD.PHW9RGcG</v>
          </cell>
          <cell r="I2144" t="str">
            <v>名刺.pdf</v>
          </cell>
          <cell r="J2144" t="b">
            <v>0</v>
          </cell>
          <cell r="K2144">
            <v>44813.4718055556</v>
          </cell>
          <cell r="L2144" t="str">
            <v>system</v>
          </cell>
        </row>
        <row r="2145">
          <cell r="A2145">
            <v>12144</v>
          </cell>
          <cell r="B2145" t="str">
            <v>有限会社宮﨑鈑金塗装</v>
          </cell>
          <cell r="C2145" t="str">
            <v>宮﨑</v>
          </cell>
          <cell r="D2145" t="str">
            <v>雅博</v>
          </cell>
          <cell r="E2145" t="str">
            <v>宮﨑</v>
          </cell>
          <cell r="F2145" t="str">
            <v>雅博</v>
          </cell>
          <cell r="G2145" t="str">
            <v>miyaban@ymail.ne.jp</v>
          </cell>
          <cell r="H2145" t="str">
            <v>$2y$10$go.MCimTm6JgpppEod8pleeYP3LW.kxlFwQUL8qikeHimsRltlKX2</v>
          </cell>
          <cell r="I2145" t="str">
            <v>IMG_2962.JPG</v>
          </cell>
          <cell r="J2145" t="b">
            <v>0</v>
          </cell>
          <cell r="K2145">
            <v>44813.472731481503</v>
          </cell>
          <cell r="L2145" t="str">
            <v>system</v>
          </cell>
        </row>
        <row r="2146">
          <cell r="A2146">
            <v>12145</v>
          </cell>
          <cell r="B2146" t="str">
            <v>小川自動車整備工場</v>
          </cell>
          <cell r="C2146" t="str">
            <v>小川</v>
          </cell>
          <cell r="D2146" t="str">
            <v>紀雄</v>
          </cell>
          <cell r="E2146" t="str">
            <v>小川</v>
          </cell>
          <cell r="F2146" t="str">
            <v>信</v>
          </cell>
          <cell r="G2146" t="str">
            <v>ogamaco1400@yahoo.co.jp</v>
          </cell>
          <cell r="H2146" t="str">
            <v>$2y$10$ldcRMZpGSNZY7rhTXnihMu9qgipf4O/uSyAB.fNzZBEqaeA713.Mm</v>
          </cell>
          <cell r="I2146" t="str">
            <v>22-09-09-11-21-28-220_photo.jpg</v>
          </cell>
          <cell r="J2146" t="b">
            <v>0</v>
          </cell>
          <cell r="K2146">
            <v>44813.480636574102</v>
          </cell>
          <cell r="L2146" t="str">
            <v>system</v>
          </cell>
        </row>
        <row r="2147">
          <cell r="A2147">
            <v>12146</v>
          </cell>
          <cell r="B2147" t="str">
            <v>株式会社 カーファクトリーエム</v>
          </cell>
          <cell r="C2147" t="str">
            <v>諸永</v>
          </cell>
          <cell r="D2147" t="str">
            <v>雄三</v>
          </cell>
          <cell r="E2147" t="str">
            <v>諸永</v>
          </cell>
          <cell r="F2147" t="str">
            <v>雄三</v>
          </cell>
          <cell r="G2147" t="str">
            <v>cfmmoro@yahoo.co.jp</v>
          </cell>
          <cell r="H2147" t="str">
            <v>$2y$10$.QBcPvCdymQJa2JzVerg7ue9vxFVAFGr1VHTOmcgWdktWv2chRC3O</v>
          </cell>
          <cell r="I2147" t="str">
            <v>20220909-諸永雄三-健康保険証.pdf</v>
          </cell>
          <cell r="J2147" t="b">
            <v>0</v>
          </cell>
          <cell r="K2147">
            <v>44813.484270833302</v>
          </cell>
          <cell r="L2147" t="str">
            <v>system</v>
          </cell>
        </row>
        <row r="2148">
          <cell r="A2148">
            <v>12147</v>
          </cell>
          <cell r="B2148" t="str">
            <v>茅野産業　株式会社</v>
          </cell>
          <cell r="C2148" t="str">
            <v>茅野</v>
          </cell>
          <cell r="D2148" t="str">
            <v>正巳</v>
          </cell>
          <cell r="E2148" t="str">
            <v>田中</v>
          </cell>
          <cell r="F2148" t="str">
            <v>真由美</v>
          </cell>
          <cell r="G2148" t="str">
            <v>sakurayamajidousya@peace.ocn.ne.jp</v>
          </cell>
          <cell r="H2148" t="str">
            <v>$2y$10$/XujRScG89CrdHcEHS8KAerKz8zgEBxJ2.QSc/oe2dO49PZoURNfm</v>
          </cell>
          <cell r="I2148" t="str">
            <v>20220909113944-DocuCentre-IV C2263(875055)-6660-220909113952.tif</v>
          </cell>
          <cell r="J2148" t="b">
            <v>0</v>
          </cell>
          <cell r="K2148">
            <v>44813.486921296302</v>
          </cell>
          <cell r="L2148" t="str">
            <v>system</v>
          </cell>
        </row>
        <row r="2149">
          <cell r="A2149">
            <v>12148</v>
          </cell>
          <cell r="B2149" t="str">
            <v>株式会社マツノ自動車</v>
          </cell>
          <cell r="C2149" t="str">
            <v>松野</v>
          </cell>
          <cell r="D2149" t="str">
            <v>照明</v>
          </cell>
          <cell r="E2149" t="str">
            <v>稲葉</v>
          </cell>
          <cell r="F2149" t="str">
            <v>政行</v>
          </cell>
          <cell r="G2149" t="str">
            <v>info@matsuno-motor.com</v>
          </cell>
          <cell r="H2149" t="str">
            <v>$2y$10$epc7KHtNp2JGlQ/h7ARxF.m6tcqLjoNQtN6RxPkXo.c4ewdlGJSnW</v>
          </cell>
          <cell r="I2149" t="str">
            <v>名刺.pdf</v>
          </cell>
          <cell r="J2149" t="b">
            <v>0</v>
          </cell>
          <cell r="K2149">
            <v>44813.488784722198</v>
          </cell>
          <cell r="L2149" t="str">
            <v>system</v>
          </cell>
        </row>
        <row r="2150">
          <cell r="A2150">
            <v>12149</v>
          </cell>
          <cell r="B2150" t="str">
            <v>株式会社　山城外装工業所</v>
          </cell>
          <cell r="C2150" t="str">
            <v>山城</v>
          </cell>
          <cell r="D2150" t="str">
            <v>温登</v>
          </cell>
          <cell r="E2150" t="str">
            <v>山城</v>
          </cell>
          <cell r="F2150" t="str">
            <v>志洋</v>
          </cell>
          <cell r="G2150" t="str">
            <v>haru1500@k7.dion.ne.jp</v>
          </cell>
          <cell r="H2150" t="str">
            <v>$2y$10$s0lD1TBOdqGLezty3.PDHOx.kXnD.a9tiCtUyo.QGFaHR0qu.U7/K</v>
          </cell>
          <cell r="I2150" t="str">
            <v>20220909113940.pdf</v>
          </cell>
          <cell r="J2150" t="b">
            <v>0</v>
          </cell>
          <cell r="K2150">
            <v>44813.489386574103</v>
          </cell>
          <cell r="L2150" t="str">
            <v>system</v>
          </cell>
        </row>
        <row r="2151">
          <cell r="A2151">
            <v>12150</v>
          </cell>
          <cell r="B2151" t="str">
            <v>京都カーオートタクマ</v>
          </cell>
          <cell r="C2151" t="str">
            <v>内山</v>
          </cell>
          <cell r="D2151" t="str">
            <v>茂</v>
          </cell>
          <cell r="E2151" t="str">
            <v>内山</v>
          </cell>
          <cell r="F2151" t="str">
            <v>琢磨</v>
          </cell>
          <cell r="G2151" t="str">
            <v>dxtakuma3995@gmail.com</v>
          </cell>
          <cell r="H2151" t="str">
            <v>$2y$10$ogOZDgXmdSxmtm10uwi0yekTmF0EMv4fcosx.0zuSRGwFKF3BKgzS</v>
          </cell>
          <cell r="I2151" t="str">
            <v>takumameisi.jpg</v>
          </cell>
          <cell r="J2151" t="b">
            <v>0</v>
          </cell>
          <cell r="K2151">
            <v>44813.490740740701</v>
          </cell>
          <cell r="L2151" t="str">
            <v>system</v>
          </cell>
        </row>
        <row r="2152">
          <cell r="A2152">
            <v>12151</v>
          </cell>
          <cell r="B2152" t="str">
            <v>キリンオート</v>
          </cell>
          <cell r="C2152" t="str">
            <v>荻原</v>
          </cell>
          <cell r="D2152" t="str">
            <v>広昌</v>
          </cell>
          <cell r="E2152" t="str">
            <v>荻原</v>
          </cell>
          <cell r="F2152" t="str">
            <v>広昌</v>
          </cell>
          <cell r="G2152" t="str">
            <v>s-2008071447242@cc.wakwak.com</v>
          </cell>
          <cell r="H2152" t="str">
            <v>$2y$10$wxPbgQ3Zxa12dD9YiO/IrePqOKWbi5Qa5sWsVP.pGE7vnM4OrCgEq</v>
          </cell>
          <cell r="I2152" t="str">
            <v>001 (2).JPG</v>
          </cell>
          <cell r="J2152" t="b">
            <v>0</v>
          </cell>
          <cell r="K2152">
            <v>44813.491168981498</v>
          </cell>
          <cell r="L2152" t="str">
            <v>system</v>
          </cell>
        </row>
        <row r="2153">
          <cell r="A2153">
            <v>12152</v>
          </cell>
          <cell r="B2153" t="str">
            <v>有限会社韮崎スズキ販売</v>
          </cell>
          <cell r="C2153" t="str">
            <v>岩下</v>
          </cell>
          <cell r="D2153" t="str">
            <v>高明</v>
          </cell>
          <cell r="E2153" t="str">
            <v>岩下</v>
          </cell>
          <cell r="F2153" t="str">
            <v>高明</v>
          </cell>
          <cell r="G2153" t="str">
            <v>nirasakisuzuki01@drive.ocn.ne.jp</v>
          </cell>
          <cell r="H2153" t="str">
            <v>$2y$10$Ib6JWK4oSszbxU2uPmozr.qWCpPZWFyZva4tg58t1E5/y0kkdwg6u</v>
          </cell>
          <cell r="I2153" t="str">
            <v>DSCF4622.JPG,DSCF4623.JPG</v>
          </cell>
          <cell r="J2153" t="b">
            <v>0</v>
          </cell>
          <cell r="K2153">
            <v>44813.4934953704</v>
          </cell>
          <cell r="L2153" t="str">
            <v>system</v>
          </cell>
        </row>
        <row r="2154">
          <cell r="A2154">
            <v>12153</v>
          </cell>
          <cell r="B2154" t="str">
            <v>コンパクト</v>
          </cell>
          <cell r="C2154" t="str">
            <v>石橋</v>
          </cell>
          <cell r="D2154" t="str">
            <v>行輔</v>
          </cell>
          <cell r="E2154" t="str">
            <v>青木</v>
          </cell>
          <cell r="F2154" t="str">
            <v>孝行</v>
          </cell>
          <cell r="G2154" t="str">
            <v>compact@carrot.ocn.ne.jp</v>
          </cell>
          <cell r="H2154" t="str">
            <v>$2y$10$.YZumaBs/rejfAyINRoZWe3chOoVVIjg432nqz4sb1bsde.ISTKJm</v>
          </cell>
          <cell r="I2154" t="str">
            <v>無題.htm</v>
          </cell>
          <cell r="J2154" t="b">
            <v>0</v>
          </cell>
          <cell r="K2154">
            <v>44813.494386574101</v>
          </cell>
          <cell r="L2154" t="str">
            <v>system</v>
          </cell>
        </row>
        <row r="2155">
          <cell r="A2155">
            <v>12154</v>
          </cell>
          <cell r="B2155" t="str">
            <v>有限会社興和商会</v>
          </cell>
          <cell r="C2155" t="str">
            <v>大内</v>
          </cell>
          <cell r="D2155" t="str">
            <v>範子</v>
          </cell>
          <cell r="E2155" t="str">
            <v>大内</v>
          </cell>
          <cell r="F2155" t="str">
            <v>範子</v>
          </cell>
          <cell r="G2155" t="str">
            <v>niyan3223@gmail.com</v>
          </cell>
          <cell r="H2155" t="str">
            <v>$2y$10$5eMobBJjFGo43U9l/89cbOIjRBUD3EtQnDy0KnzUAQMfc6dc4LOqC</v>
          </cell>
          <cell r="I2155" t="str">
            <v>代表者名詞.pdf</v>
          </cell>
          <cell r="J2155" t="b">
            <v>0</v>
          </cell>
          <cell r="K2155">
            <v>44813.494756944398</v>
          </cell>
          <cell r="L2155" t="str">
            <v>system</v>
          </cell>
        </row>
        <row r="2156">
          <cell r="A2156">
            <v>12155</v>
          </cell>
          <cell r="B2156" t="str">
            <v>有限会社興和商会</v>
          </cell>
          <cell r="C2156" t="str">
            <v>大内</v>
          </cell>
          <cell r="D2156" t="str">
            <v>範子</v>
          </cell>
          <cell r="E2156" t="str">
            <v>大内</v>
          </cell>
          <cell r="F2156" t="str">
            <v>範子</v>
          </cell>
          <cell r="G2156" t="str">
            <v>niyan3223@gmail.com</v>
          </cell>
          <cell r="H2156" t="str">
            <v>$2y$10$gLs/czXh91yjL7Z4nEDJquAtYz.4Q7myvDAZwQvKZ2.v3rj4l1C7O</v>
          </cell>
          <cell r="I2156" t="str">
            <v>代表者名詞.pdf</v>
          </cell>
          <cell r="J2156" t="b">
            <v>0</v>
          </cell>
          <cell r="K2156">
            <v>44813.494837963</v>
          </cell>
          <cell r="L2156" t="str">
            <v>system</v>
          </cell>
        </row>
        <row r="2157">
          <cell r="A2157">
            <v>12156</v>
          </cell>
          <cell r="B2157" t="str">
            <v>東真産業株式会社</v>
          </cell>
          <cell r="C2157" t="str">
            <v>小出</v>
          </cell>
          <cell r="D2157" t="str">
            <v>総太郎</v>
          </cell>
          <cell r="E2157" t="str">
            <v>中島</v>
          </cell>
          <cell r="F2157" t="str">
            <v>辰幸</v>
          </cell>
          <cell r="G2157" t="str">
            <v>nishishomae-ss@toshin-net.com</v>
          </cell>
          <cell r="H2157" t="str">
            <v>$2y$10$riF0iOj/R2UAWg3zNmt8Quuj81fWWbMRc/0UA7TV/eoWEr3KzbcJS</v>
          </cell>
          <cell r="I2157" t="str">
            <v>中島名刺.jpg</v>
          </cell>
          <cell r="J2157" t="b">
            <v>0</v>
          </cell>
          <cell r="K2157">
            <v>44813.497893518499</v>
          </cell>
          <cell r="L2157" t="str">
            <v>system</v>
          </cell>
        </row>
        <row r="2158">
          <cell r="A2158">
            <v>12157</v>
          </cell>
          <cell r="B2158" t="str">
            <v>戸田自動車工業株式会社</v>
          </cell>
          <cell r="C2158" t="str">
            <v>戸田</v>
          </cell>
          <cell r="D2158" t="str">
            <v>英範</v>
          </cell>
          <cell r="E2158" t="str">
            <v>戸田</v>
          </cell>
          <cell r="F2158" t="str">
            <v>英範</v>
          </cell>
          <cell r="G2158" t="str">
            <v>noriko@todaj.jp</v>
          </cell>
          <cell r="H2158" t="str">
            <v>$2y$10$Jzis1h0zMouafnqJ4n9Ah.82d9XXjpnuubimqFbvvu.xAjfCmKHE2</v>
          </cell>
          <cell r="I2158" t="str">
            <v>SKM_C25822090911570.pdf</v>
          </cell>
          <cell r="J2158" t="b">
            <v>0</v>
          </cell>
          <cell r="K2158">
            <v>44813.498506944401</v>
          </cell>
          <cell r="L2158" t="str">
            <v>system</v>
          </cell>
        </row>
        <row r="2159">
          <cell r="A2159">
            <v>12158</v>
          </cell>
          <cell r="B2159" t="str">
            <v>株式会社ベストカーヤマナカ</v>
          </cell>
          <cell r="C2159" t="str">
            <v>山中</v>
          </cell>
          <cell r="D2159" t="str">
            <v>壽來</v>
          </cell>
          <cell r="E2159" t="str">
            <v>田中</v>
          </cell>
          <cell r="F2159" t="str">
            <v>裕也</v>
          </cell>
          <cell r="G2159" t="str">
            <v>kizasi1010@gmail.com</v>
          </cell>
          <cell r="H2159" t="str">
            <v>$2y$10$V1RXZP6Y31TGVEtNQ4M5V.Bse6HYStu7HhfnVCFfD1Q99pfyPFoVm</v>
          </cell>
          <cell r="I2159" t="str">
            <v>田中名刺.pdf</v>
          </cell>
          <cell r="J2159" t="b">
            <v>0</v>
          </cell>
          <cell r="K2159">
            <v>44813.5006712963</v>
          </cell>
          <cell r="L2159" t="str">
            <v>system</v>
          </cell>
        </row>
        <row r="2160">
          <cell r="A2160">
            <v>12159</v>
          </cell>
          <cell r="B2160" t="str">
            <v>有限会社　琵琶自工</v>
          </cell>
          <cell r="C2160" t="str">
            <v>山田</v>
          </cell>
          <cell r="D2160" t="str">
            <v>武士</v>
          </cell>
          <cell r="E2160" t="str">
            <v>山田</v>
          </cell>
          <cell r="F2160" t="str">
            <v>武士</v>
          </cell>
          <cell r="G2160" t="str">
            <v>biwajiko@yahoo.co.jp</v>
          </cell>
          <cell r="H2160" t="str">
            <v>$2y$10$XjmT0hVlmPd.y/zxOF8C4.VSKXdHANLc3M.V0KCH3duJlIsIAC3ua</v>
          </cell>
          <cell r="I2160" t="str">
            <v>EE18FBF0-758A-49CA-89F6-0943FAED8060 (1).jpeg</v>
          </cell>
          <cell r="J2160" t="b">
            <v>0</v>
          </cell>
          <cell r="K2160">
            <v>44813.501331018502</v>
          </cell>
          <cell r="L2160" t="str">
            <v>system</v>
          </cell>
        </row>
        <row r="2161">
          <cell r="A2161">
            <v>12160</v>
          </cell>
          <cell r="B2161" t="str">
            <v>株式会社　TB Design</v>
          </cell>
          <cell r="C2161" t="str">
            <v>寺田</v>
          </cell>
          <cell r="D2161" t="str">
            <v>崇行</v>
          </cell>
          <cell r="E2161" t="str">
            <v>寺田</v>
          </cell>
          <cell r="F2161" t="str">
            <v>崇行</v>
          </cell>
          <cell r="G2161" t="str">
            <v>prorepair@softbank.ne.jp</v>
          </cell>
          <cell r="H2161" t="str">
            <v>$2y$10$j4Hx6JyZbankYPfc.3yo3e23cZoU5rjNDy8NJ0P.eHcEJGmcfNB76</v>
          </cell>
          <cell r="I2161" t="str">
            <v>image.jpg</v>
          </cell>
          <cell r="J2161" t="b">
            <v>0</v>
          </cell>
          <cell r="K2161">
            <v>44813.501990740697</v>
          </cell>
          <cell r="L2161" t="str">
            <v>system</v>
          </cell>
        </row>
        <row r="2162">
          <cell r="A2162">
            <v>12161</v>
          </cell>
          <cell r="B2162" t="str">
            <v>株式会社　ホンダプリモ山﨑</v>
          </cell>
          <cell r="C2162" t="str">
            <v>深川</v>
          </cell>
          <cell r="D2162" t="str">
            <v>徹朗</v>
          </cell>
          <cell r="E2162" t="str">
            <v>深川</v>
          </cell>
          <cell r="F2162" t="str">
            <v>徹朗</v>
          </cell>
          <cell r="G2162" t="str">
            <v>tetsuro.phg27@honda-auto.ne.jp</v>
          </cell>
          <cell r="H2162" t="str">
            <v>$2y$10$rrYUf41HZou.S7xJpX7nPOg7mtHkVO7J2Cr0BEbDn1zOGDJIr3nvu</v>
          </cell>
          <cell r="I2162" t="str">
            <v>image.jpg</v>
          </cell>
          <cell r="J2162" t="b">
            <v>0</v>
          </cell>
          <cell r="K2162">
            <v>44813.512997685197</v>
          </cell>
          <cell r="L2162" t="str">
            <v>system</v>
          </cell>
        </row>
        <row r="2163">
          <cell r="A2163">
            <v>12162</v>
          </cell>
          <cell r="B2163" t="str">
            <v>有限会社　中の島自動車整備工場</v>
          </cell>
          <cell r="C2163" t="str">
            <v>遠藤</v>
          </cell>
          <cell r="D2163" t="str">
            <v>誠治</v>
          </cell>
          <cell r="E2163" t="str">
            <v>遠藤</v>
          </cell>
          <cell r="F2163" t="str">
            <v>誠治</v>
          </cell>
          <cell r="G2163" t="str">
            <v>bergkamp@able.ocn.ne.jp</v>
          </cell>
          <cell r="H2163" t="str">
            <v>$2y$10$1Ms5ONkLnt5hHsZ0GNBkBebX2oTA6r/uy/oC3iVf7Nb2yAb2Sf4jq</v>
          </cell>
          <cell r="I2163" t="str">
            <v>DSC_0123.JPG</v>
          </cell>
          <cell r="J2163" t="b">
            <v>0</v>
          </cell>
          <cell r="K2163">
            <v>44813.516944444404</v>
          </cell>
          <cell r="L2163" t="str">
            <v>system</v>
          </cell>
        </row>
        <row r="2164">
          <cell r="A2164">
            <v>12163</v>
          </cell>
          <cell r="B2164" t="str">
            <v>（有）クニモト自動車</v>
          </cell>
          <cell r="C2164" t="str">
            <v>邦本</v>
          </cell>
          <cell r="D2164" t="str">
            <v>覚</v>
          </cell>
          <cell r="E2164" t="str">
            <v>邦本</v>
          </cell>
          <cell r="F2164" t="str">
            <v>覚</v>
          </cell>
          <cell r="G2164" t="str">
            <v>tziaj24629@yahoo.co.jp</v>
          </cell>
          <cell r="H2164" t="str">
            <v>$2y$10$lZioqhO4hTi7GA4GAqcnM.p2/aiMpqeQsN/YF8VNinvA4Ghsxqxeu</v>
          </cell>
          <cell r="I2164" t="str">
            <v>CIMG1653.JPG</v>
          </cell>
          <cell r="J2164" t="b">
            <v>0</v>
          </cell>
          <cell r="K2164">
            <v>44813.518668981502</v>
          </cell>
          <cell r="L2164" t="str">
            <v>system</v>
          </cell>
        </row>
        <row r="2165">
          <cell r="A2165">
            <v>12164</v>
          </cell>
          <cell r="B2165" t="str">
            <v>有限会社みちのく自動車鈑金塗装</v>
          </cell>
          <cell r="C2165" t="str">
            <v>井上</v>
          </cell>
          <cell r="D2165" t="str">
            <v>智</v>
          </cell>
          <cell r="E2165" t="str">
            <v>井上</v>
          </cell>
          <cell r="F2165" t="str">
            <v>智</v>
          </cell>
          <cell r="G2165" t="str">
            <v>main@mitinoku.net</v>
          </cell>
          <cell r="H2165" t="str">
            <v>$2y$10$YIezmM1CgrUKClU7k/JH6.ly.MGcLtsCwOG6yo.wiLLhZ.S0mVPre</v>
          </cell>
          <cell r="I2165" t="str">
            <v>img20220909_12352482.pdf</v>
          </cell>
          <cell r="J2165" t="b">
            <v>0</v>
          </cell>
          <cell r="K2165">
            <v>44813.526238425897</v>
          </cell>
          <cell r="L2165" t="str">
            <v>system</v>
          </cell>
        </row>
        <row r="2166">
          <cell r="A2166">
            <v>12165</v>
          </cell>
          <cell r="B2166" t="str">
            <v>株式会社　オートガレージプロアーム</v>
          </cell>
          <cell r="C2166" t="str">
            <v>本田</v>
          </cell>
          <cell r="D2166" t="str">
            <v>通幸</v>
          </cell>
          <cell r="E2166" t="str">
            <v>本田</v>
          </cell>
          <cell r="F2166" t="str">
            <v>通幸</v>
          </cell>
          <cell r="G2166" t="str">
            <v>autogarageproarm@yahoo.co.jp</v>
          </cell>
          <cell r="H2166" t="str">
            <v>$2y$10$NrPRHljNOLI/6TrunVwSbeXJ2dE/u5daAe6k6I6yYVnWFc9lSfbzK</v>
          </cell>
          <cell r="I2166" t="str">
            <v>04scan_shinsei (1).xlsx</v>
          </cell>
          <cell r="J2166" t="b">
            <v>0</v>
          </cell>
          <cell r="K2166">
            <v>44813.545763888898</v>
          </cell>
          <cell r="L2166" t="str">
            <v>system</v>
          </cell>
        </row>
        <row r="2167">
          <cell r="A2167">
            <v>12166</v>
          </cell>
          <cell r="B2167" t="str">
            <v>大分交通株式会社</v>
          </cell>
          <cell r="C2167" t="str">
            <v>安部</v>
          </cell>
          <cell r="D2167" t="str">
            <v>喜代治</v>
          </cell>
          <cell r="E2167" t="str">
            <v>是永</v>
          </cell>
          <cell r="F2167" t="str">
            <v>将司</v>
          </cell>
          <cell r="G2167" t="str">
            <v>korenaga4718@oitakotsu.co.jp</v>
          </cell>
          <cell r="H2167" t="str">
            <v>$2y$10$HuwSrBs.FDADpqGXVLIBg.M6O0p2mVrBrqhhVIlCDxjIum7IJCZ2m</v>
          </cell>
          <cell r="I2167" t="str">
            <v>20220909130926.pdf</v>
          </cell>
          <cell r="J2167" t="b">
            <v>0</v>
          </cell>
          <cell r="K2167">
            <v>44813.5485416667</v>
          </cell>
          <cell r="L2167" t="str">
            <v>system</v>
          </cell>
        </row>
        <row r="2168">
          <cell r="A2168">
            <v>12167</v>
          </cell>
          <cell r="B2168" t="str">
            <v>株式会社　MGM</v>
          </cell>
          <cell r="C2168" t="str">
            <v>村井</v>
          </cell>
          <cell r="D2168" t="str">
            <v>敬悟</v>
          </cell>
          <cell r="E2168" t="str">
            <v>中尾</v>
          </cell>
          <cell r="F2168" t="str">
            <v>楓</v>
          </cell>
          <cell r="G2168" t="str">
            <v>motor.garage.murai@gmail.com</v>
          </cell>
          <cell r="H2168" t="str">
            <v>$2y$10$WXSY8/t1TY6SevozTWX8DOxvkLrfv3DM.Wm0Uocw7EOUbdzDdNpEe</v>
          </cell>
          <cell r="I2168" t="str">
            <v>IMG_3840.jpg</v>
          </cell>
          <cell r="J2168" t="b">
            <v>0</v>
          </cell>
          <cell r="K2168">
            <v>44813.550208333298</v>
          </cell>
          <cell r="L2168" t="str">
            <v>system</v>
          </cell>
        </row>
        <row r="2169">
          <cell r="A2169">
            <v>12168</v>
          </cell>
          <cell r="B2169" t="str">
            <v>有限会社青北車体工業</v>
          </cell>
          <cell r="C2169" t="str">
            <v>長崎</v>
          </cell>
          <cell r="D2169" t="str">
            <v>喬宏</v>
          </cell>
          <cell r="E2169" t="str">
            <v>長崎</v>
          </cell>
          <cell r="F2169" t="str">
            <v>喬宏</v>
          </cell>
          <cell r="G2169" t="str">
            <v>maalju615@yahoo.co.jp</v>
          </cell>
          <cell r="H2169" t="str">
            <v>$2y$10$LAWINLf2ggWGra2HKZpXU.BMyu0FpGtswDzR4viY10q08AdPMo4qK</v>
          </cell>
          <cell r="I2169" t="str">
            <v>有限会社青北車体工業　担当者名刺.jpeg</v>
          </cell>
          <cell r="J2169" t="b">
            <v>0</v>
          </cell>
          <cell r="K2169">
            <v>44813.553043981497</v>
          </cell>
          <cell r="L2169" t="str">
            <v>system</v>
          </cell>
        </row>
        <row r="2170">
          <cell r="A2170">
            <v>12169</v>
          </cell>
          <cell r="B2170" t="str">
            <v>有限会社　菅原商会</v>
          </cell>
          <cell r="C2170" t="str">
            <v>菅原</v>
          </cell>
          <cell r="D2170" t="str">
            <v>悠太</v>
          </cell>
          <cell r="E2170" t="str">
            <v>菅原</v>
          </cell>
          <cell r="F2170" t="str">
            <v>悠太</v>
          </cell>
          <cell r="G2170" t="str">
            <v>sugahara@tuba.ocn.ne.jp</v>
          </cell>
          <cell r="H2170" t="str">
            <v>$2y$10$kLoa4e7HCANQAZtd5eNvv.dmRh/z6d6sU19EbKuTYXeOe70yScjU6</v>
          </cell>
          <cell r="I2170" t="str">
            <v>名刺・保険書.pdf</v>
          </cell>
          <cell r="J2170" t="b">
            <v>0</v>
          </cell>
          <cell r="K2170">
            <v>44813.553101851903</v>
          </cell>
          <cell r="L2170" t="str">
            <v>system</v>
          </cell>
        </row>
        <row r="2171">
          <cell r="A2171">
            <v>12170</v>
          </cell>
          <cell r="B2171" t="str">
            <v>三上オートサービス</v>
          </cell>
          <cell r="C2171" t="str">
            <v>三上</v>
          </cell>
          <cell r="D2171" t="str">
            <v>正智</v>
          </cell>
          <cell r="E2171" t="str">
            <v>三上</v>
          </cell>
          <cell r="F2171" t="str">
            <v>正智</v>
          </cell>
          <cell r="G2171" t="str">
            <v>qqmz7gq9k@juno.ocn.ne.jp</v>
          </cell>
          <cell r="H2171" t="str">
            <v>$2y$10$GOmUM0qVICYzUuqi3XnmSul9haIiCVo8XsMoyygZJ8fOdzQfQMWl.</v>
          </cell>
          <cell r="I2171" t="str">
            <v>20220909_131313.jpg</v>
          </cell>
          <cell r="J2171" t="b">
            <v>0</v>
          </cell>
          <cell r="K2171">
            <v>44813.553449074097</v>
          </cell>
          <cell r="L2171" t="str">
            <v>system</v>
          </cell>
        </row>
        <row r="2172">
          <cell r="A2172">
            <v>12171</v>
          </cell>
          <cell r="B2172" t="str">
            <v>株式会社イマイ自動車</v>
          </cell>
          <cell r="C2172" t="str">
            <v>今井</v>
          </cell>
          <cell r="D2172" t="str">
            <v>善之</v>
          </cell>
          <cell r="E2172" t="str">
            <v>今井</v>
          </cell>
          <cell r="F2172" t="str">
            <v>善之</v>
          </cell>
          <cell r="G2172" t="str">
            <v>imai-bp@tmt.ne.jp</v>
          </cell>
          <cell r="H2172" t="str">
            <v>$2y$10$r3/VXuRnCpw.QU4.kkrAqOJrCBTPXjgtlXfbooY2rF0751N2P3Bda</v>
          </cell>
          <cell r="I2172" t="str">
            <v>履歴事項全部証明書　2枚.pdf</v>
          </cell>
          <cell r="J2172" t="b">
            <v>0</v>
          </cell>
          <cell r="K2172">
            <v>44813.553506944401</v>
          </cell>
          <cell r="L2172" t="str">
            <v>system</v>
          </cell>
        </row>
        <row r="2173">
          <cell r="A2173">
            <v>12172</v>
          </cell>
          <cell r="B2173" t="str">
            <v>神興商会</v>
          </cell>
          <cell r="C2173" t="str">
            <v>神田</v>
          </cell>
          <cell r="D2173" t="str">
            <v>博司</v>
          </cell>
          <cell r="E2173" t="str">
            <v>平下</v>
          </cell>
          <cell r="F2173" t="str">
            <v>竜也</v>
          </cell>
          <cell r="G2173" t="str">
            <v>memory_a_serise@yahoo.co.jp</v>
          </cell>
          <cell r="H2173" t="str">
            <v>$2y$10$Cs85RWS.lzMd/r6wak9cCusrifbhAoVIiNqMRX8XPPxB76eh9Kzzu</v>
          </cell>
          <cell r="I2173" t="str">
            <v>名刺　.jpg</v>
          </cell>
          <cell r="J2173" t="b">
            <v>0</v>
          </cell>
          <cell r="K2173">
            <v>44813.5551388889</v>
          </cell>
          <cell r="L2173" t="str">
            <v>system</v>
          </cell>
        </row>
        <row r="2174">
          <cell r="A2174">
            <v>12173</v>
          </cell>
          <cell r="B2174" t="str">
            <v>株式会社太陽オート</v>
          </cell>
          <cell r="C2174" t="str">
            <v>野﨑</v>
          </cell>
          <cell r="D2174" t="str">
            <v>利生</v>
          </cell>
          <cell r="E2174" t="str">
            <v>田村</v>
          </cell>
          <cell r="F2174" t="str">
            <v>麻利</v>
          </cell>
          <cell r="G2174" t="str">
            <v>taiyo-auto@sage.ocn.ne.jp</v>
          </cell>
          <cell r="H2174" t="str">
            <v>$2y$10$PrM9jt.Gu.DkGecgNV5Gv.QaRJuQSoa2NodrstfrqEIBmYvbFixxG</v>
          </cell>
          <cell r="I2174" t="str">
            <v>image0.jpeg</v>
          </cell>
          <cell r="J2174" t="b">
            <v>0</v>
          </cell>
          <cell r="K2174">
            <v>44813.559988425899</v>
          </cell>
          <cell r="L2174" t="str">
            <v>system</v>
          </cell>
        </row>
        <row r="2175">
          <cell r="A2175">
            <v>12174</v>
          </cell>
          <cell r="B2175" t="str">
            <v>三信自動車</v>
          </cell>
          <cell r="C2175" t="str">
            <v>増子</v>
          </cell>
          <cell r="D2175" t="str">
            <v>隆夫</v>
          </cell>
          <cell r="E2175" t="str">
            <v>増子</v>
          </cell>
          <cell r="F2175" t="str">
            <v>健司</v>
          </cell>
          <cell r="G2175" t="str">
            <v>m-kt@sea.plala.or.jp</v>
          </cell>
          <cell r="H2175" t="str">
            <v>$2y$10$OcLa6ue4U2VMbcR7CMRXJOjer0qqGkLeJD3N/BoVcnFmOM/ccO9.6</v>
          </cell>
          <cell r="I2175" t="str">
            <v>meisi.jpg</v>
          </cell>
          <cell r="J2175" t="b">
            <v>0</v>
          </cell>
          <cell r="K2175">
            <v>44813.567719907398</v>
          </cell>
          <cell r="L2175" t="str">
            <v>system</v>
          </cell>
        </row>
        <row r="2176">
          <cell r="A2176">
            <v>12175</v>
          </cell>
          <cell r="B2176" t="str">
            <v>有限会社　菅原自動車鈑金</v>
          </cell>
          <cell r="C2176" t="str">
            <v>菅原</v>
          </cell>
          <cell r="D2176" t="str">
            <v>裕太</v>
          </cell>
          <cell r="E2176" t="str">
            <v>菅原</v>
          </cell>
          <cell r="F2176" t="str">
            <v>裕太</v>
          </cell>
          <cell r="G2176" t="str">
            <v>swara2@s-autobody.co.jp</v>
          </cell>
          <cell r="H2176" t="str">
            <v>$2y$10$.WtB0tzT81O02RKTxafFV.9JS4AV7diQAd.b/NCYUExArtWTtDoL.</v>
          </cell>
          <cell r="I2176" t="str">
            <v>IMG_2182.jpg</v>
          </cell>
          <cell r="J2176" t="b">
            <v>0</v>
          </cell>
          <cell r="K2176">
            <v>44813.571273148104</v>
          </cell>
          <cell r="L2176" t="str">
            <v>system</v>
          </cell>
        </row>
        <row r="2177">
          <cell r="A2177">
            <v>12176</v>
          </cell>
          <cell r="B2177" t="str">
            <v>有限会社　堺友自動車</v>
          </cell>
          <cell r="C2177" t="str">
            <v>入山</v>
          </cell>
          <cell r="D2177" t="str">
            <v>規朗</v>
          </cell>
          <cell r="E2177" t="str">
            <v>イリヤマ</v>
          </cell>
          <cell r="F2177" t="str">
            <v>ノリアキ</v>
          </cell>
          <cell r="G2177" t="str">
            <v>kaiyu66@ebony.plala.or.</v>
          </cell>
          <cell r="H2177" t="str">
            <v>$2y$10$DkIGPl3DNDb8inY4jdWaDODC1AYTSpBlKwck1k3i83akY4CFH9Jpm</v>
          </cell>
          <cell r="I2177" t="str">
            <v>堺友_入山.pdf</v>
          </cell>
          <cell r="J2177" t="b">
            <v>0</v>
          </cell>
          <cell r="K2177">
            <v>44813.574328703697</v>
          </cell>
          <cell r="L2177" t="str">
            <v>system</v>
          </cell>
        </row>
        <row r="2178">
          <cell r="A2178">
            <v>12177</v>
          </cell>
          <cell r="B2178" t="str">
            <v>秋本鈑金工業</v>
          </cell>
          <cell r="C2178" t="str">
            <v>秋本</v>
          </cell>
          <cell r="D2178" t="str">
            <v>健太郎</v>
          </cell>
          <cell r="E2178" t="str">
            <v>秋本</v>
          </cell>
          <cell r="F2178" t="str">
            <v>健太郎</v>
          </cell>
          <cell r="G2178" t="str">
            <v>akimoto-bankin@world.ocn.ne.jp</v>
          </cell>
          <cell r="H2178" t="str">
            <v>$2y$10$FTWv/d9Yd6qnhYu8nUg7rurNVzfyzf5V5EDeuN8uJuXQHJSu11s3.</v>
          </cell>
          <cell r="I2178" t="str">
            <v>CENTER_0001_BURST20220909095328220_COVER.JPG</v>
          </cell>
          <cell r="J2178" t="b">
            <v>0</v>
          </cell>
          <cell r="K2178">
            <v>44813.578113425901</v>
          </cell>
          <cell r="L2178" t="str">
            <v>system</v>
          </cell>
        </row>
        <row r="2179">
          <cell r="A2179">
            <v>12178</v>
          </cell>
          <cell r="B2179" t="str">
            <v>株式会社ティードリーム</v>
          </cell>
          <cell r="C2179" t="str">
            <v>竹田</v>
          </cell>
          <cell r="D2179" t="str">
            <v>正樹</v>
          </cell>
          <cell r="E2179" t="str">
            <v>タケダ</v>
          </cell>
          <cell r="F2179" t="str">
            <v>マサキ</v>
          </cell>
          <cell r="G2179" t="str">
            <v>t-dream.com@zeus.eonet.ne.jp</v>
          </cell>
          <cell r="H2179" t="str">
            <v>$2y$10$kIuv85AH87I.IiutNwG3GOcz2Dkt4z9zW/dKdUAFT19WxoKfmTsBy</v>
          </cell>
          <cell r="I2179" t="str">
            <v>IMG_E5867[1].JPG</v>
          </cell>
          <cell r="J2179" t="b">
            <v>0</v>
          </cell>
          <cell r="K2179">
            <v>44813.583217592597</v>
          </cell>
          <cell r="L2179" t="str">
            <v>system</v>
          </cell>
        </row>
        <row r="2180">
          <cell r="A2180">
            <v>12179</v>
          </cell>
          <cell r="B2180" t="str">
            <v>有限会社　堺友自動車</v>
          </cell>
          <cell r="C2180" t="str">
            <v>入山</v>
          </cell>
          <cell r="D2180" t="str">
            <v>規朗</v>
          </cell>
          <cell r="E2180" t="str">
            <v>入山</v>
          </cell>
          <cell r="F2180" t="str">
            <v>規朗</v>
          </cell>
          <cell r="G2180" t="str">
            <v>littletempo729@gmail.com</v>
          </cell>
          <cell r="H2180" t="str">
            <v>$2y$10$c2Qs6lA.3blPbpTYo0lW8.PtBe5IxQUahu4S8MUdwkGHEahe0kXXy</v>
          </cell>
          <cell r="I2180" t="str">
            <v>堺友_入山.pdf</v>
          </cell>
          <cell r="J2180" t="b">
            <v>0</v>
          </cell>
          <cell r="K2180">
            <v>44813.586678240703</v>
          </cell>
          <cell r="L2180" t="str">
            <v>system</v>
          </cell>
        </row>
        <row r="2181">
          <cell r="A2181">
            <v>12180</v>
          </cell>
          <cell r="B2181" t="str">
            <v>株式会社オートランド田中</v>
          </cell>
          <cell r="C2181" t="str">
            <v>井上</v>
          </cell>
          <cell r="D2181" t="str">
            <v>敏行</v>
          </cell>
          <cell r="E2181" t="str">
            <v>井上</v>
          </cell>
          <cell r="F2181" t="str">
            <v>貴弘</v>
          </cell>
          <cell r="G2181" t="str">
            <v>kabu.al.tanaka@gmail.com</v>
          </cell>
          <cell r="H2181" t="str">
            <v>$2y$10$Y1mbvXIpu33LVEj6t2kZv..eGu9QcTQvRwJ3mHhNhqZVxmDji2Y4q</v>
          </cell>
          <cell r="I2181" t="str">
            <v>申請.xlsx</v>
          </cell>
          <cell r="J2181" t="b">
            <v>0</v>
          </cell>
          <cell r="K2181">
            <v>44813.587372685201</v>
          </cell>
          <cell r="L2181" t="str">
            <v>system</v>
          </cell>
        </row>
        <row r="2182">
          <cell r="A2182">
            <v>12181</v>
          </cell>
          <cell r="B2182" t="str">
            <v>轟</v>
          </cell>
          <cell r="C2182" t="str">
            <v>富岡</v>
          </cell>
          <cell r="D2182" t="str">
            <v>政寛</v>
          </cell>
          <cell r="E2182" t="str">
            <v>富岡</v>
          </cell>
          <cell r="F2182" t="str">
            <v>政寛</v>
          </cell>
          <cell r="G2182" t="str">
            <v>todoroki99@outlook.jp</v>
          </cell>
          <cell r="H2182" t="str">
            <v>$2y$10$lQsKEvtYNBeHNUPfj7BbW.dtux5c/ONP76W2GKlQ6BbtYU7n2RWwG</v>
          </cell>
          <cell r="I2182" t="str">
            <v>名刺.jpg</v>
          </cell>
          <cell r="J2182" t="b">
            <v>0</v>
          </cell>
          <cell r="K2182">
            <v>44813.589479166701</v>
          </cell>
          <cell r="L2182" t="str">
            <v>system</v>
          </cell>
        </row>
        <row r="2183">
          <cell r="A2183">
            <v>12182</v>
          </cell>
          <cell r="B2183" t="str">
            <v>有限会社　森電機</v>
          </cell>
          <cell r="C2183" t="str">
            <v>森</v>
          </cell>
          <cell r="D2183" t="str">
            <v>貴司</v>
          </cell>
          <cell r="E2183" t="str">
            <v>森</v>
          </cell>
          <cell r="F2183" t="str">
            <v>貴司</v>
          </cell>
          <cell r="G2183" t="str">
            <v>moriden0213@yahoo.co.jp</v>
          </cell>
          <cell r="H2183" t="str">
            <v>$2y$10$5Q.J2J7QBundiSOcpzlkdes9xNFMtY0NQkTskOWz0Xt6rHgfRAsdy</v>
          </cell>
          <cell r="I2183" t="str">
            <v>IMG_7292.JPG</v>
          </cell>
          <cell r="J2183" t="b">
            <v>0</v>
          </cell>
          <cell r="K2183">
            <v>44813.595833333296</v>
          </cell>
          <cell r="L2183" t="str">
            <v>system</v>
          </cell>
        </row>
        <row r="2184">
          <cell r="A2184">
            <v>12183</v>
          </cell>
          <cell r="B2184" t="str">
            <v>轟</v>
          </cell>
          <cell r="C2184" t="str">
            <v>富岡</v>
          </cell>
          <cell r="D2184" t="str">
            <v>政寛</v>
          </cell>
          <cell r="E2184" t="str">
            <v>富岡</v>
          </cell>
          <cell r="F2184" t="str">
            <v>政寛</v>
          </cell>
          <cell r="G2184" t="str">
            <v>todoroki99@outlook.jp</v>
          </cell>
          <cell r="H2184" t="str">
            <v>$2y$10$wsEWAYncHivALp8bqEtzH.1/Y8JhlbmSu2AddQR/iRffD.ahY8HcW</v>
          </cell>
          <cell r="I2184" t="str">
            <v>名刺.jpg</v>
          </cell>
          <cell r="J2184" t="b">
            <v>0</v>
          </cell>
          <cell r="K2184">
            <v>44813.596400463</v>
          </cell>
          <cell r="L2184" t="str">
            <v>system</v>
          </cell>
        </row>
        <row r="2185">
          <cell r="A2185">
            <v>12184</v>
          </cell>
          <cell r="B2185" t="str">
            <v>オートガレージゼロス</v>
          </cell>
          <cell r="C2185" t="str">
            <v>三品</v>
          </cell>
          <cell r="D2185" t="str">
            <v>佳輝</v>
          </cell>
          <cell r="E2185" t="str">
            <v>三品</v>
          </cell>
          <cell r="F2185" t="str">
            <v>佳輝</v>
          </cell>
          <cell r="G2185" t="str">
            <v>ag.zelos@gmail.com</v>
          </cell>
          <cell r="H2185" t="str">
            <v>$2y$10$qpLvlEozjvUr3bO5JZf6XO.JJGhpiYoALT3I50ibi9QSNanrK8BuG</v>
          </cell>
          <cell r="I2185" t="str">
            <v>IMG20220909141731.jpg</v>
          </cell>
          <cell r="J2185" t="b">
            <v>0</v>
          </cell>
          <cell r="K2185">
            <v>44813.598020833299</v>
          </cell>
          <cell r="L2185" t="str">
            <v>system</v>
          </cell>
        </row>
        <row r="2186">
          <cell r="A2186">
            <v>12185</v>
          </cell>
          <cell r="B2186" t="str">
            <v>株式会社アルファ・オートサービス</v>
          </cell>
          <cell r="C2186" t="str">
            <v>池田</v>
          </cell>
          <cell r="D2186" t="str">
            <v>正志</v>
          </cell>
          <cell r="E2186" t="str">
            <v>田渕</v>
          </cell>
          <cell r="F2186" t="str">
            <v>酉軌</v>
          </cell>
          <cell r="G2186" t="str">
            <v>alphaaut@sirius.ocn.ne.jp</v>
          </cell>
          <cell r="H2186" t="str">
            <v>$2y$10$3YoXPLosUjhU2SkeH1OQ4uYCCrp1/SLQ0YIJ3U7edVV47/r0Itkwq</v>
          </cell>
          <cell r="I2186" t="str">
            <v>名刺.pdf</v>
          </cell>
          <cell r="J2186" t="b">
            <v>0</v>
          </cell>
          <cell r="K2186">
            <v>44813.6070833333</v>
          </cell>
          <cell r="L2186" t="str">
            <v>system</v>
          </cell>
        </row>
        <row r="2187">
          <cell r="A2187">
            <v>12186</v>
          </cell>
          <cell r="B2187" t="str">
            <v>ＴＫスクエア株式会社</v>
          </cell>
          <cell r="C2187" t="str">
            <v>辻</v>
          </cell>
          <cell r="D2187" t="str">
            <v>義文</v>
          </cell>
          <cell r="E2187" t="str">
            <v>辻</v>
          </cell>
          <cell r="F2187" t="str">
            <v>義文</v>
          </cell>
          <cell r="G2187" t="str">
            <v>tsuji@tk-square.jp</v>
          </cell>
          <cell r="H2187" t="str">
            <v>$2y$10$Mi8tc3BBwQIYjVuVi3EmReKVqLbD2x0w/9SNgtV7.wrr1yiXnzf0O</v>
          </cell>
          <cell r="I2187" t="str">
            <v>S__11132930.jpg</v>
          </cell>
          <cell r="J2187" t="b">
            <v>0</v>
          </cell>
          <cell r="K2187">
            <v>44813.608842592599</v>
          </cell>
          <cell r="L2187" t="str">
            <v>system</v>
          </cell>
        </row>
        <row r="2188">
          <cell r="A2188">
            <v>12187</v>
          </cell>
          <cell r="B2188" t="str">
            <v>有限会社　白坂モ－タ－ス</v>
          </cell>
          <cell r="C2188" t="str">
            <v>白坂</v>
          </cell>
          <cell r="D2188" t="str">
            <v>一浩</v>
          </cell>
          <cell r="E2188" t="str">
            <v>白坂</v>
          </cell>
          <cell r="F2188" t="str">
            <v>一浩</v>
          </cell>
          <cell r="G2188" t="str">
            <v>shirasaka_m@po5.synapse.ne.jp</v>
          </cell>
          <cell r="H2188" t="str">
            <v>$2y$10$Id5w.aaUbrUY9y8S8xkkNOah8E0lCUKkw4fP0NsMuPhF07ne4FJA6</v>
          </cell>
          <cell r="I2188" t="str">
            <v>名刺　写真.pdf</v>
          </cell>
          <cell r="J2188" t="b">
            <v>0</v>
          </cell>
          <cell r="K2188">
            <v>44813.615324074097</v>
          </cell>
          <cell r="L2188" t="str">
            <v>system</v>
          </cell>
        </row>
        <row r="2189">
          <cell r="A2189">
            <v>12188</v>
          </cell>
          <cell r="B2189" t="str">
            <v>有限会社　近藤モータース</v>
          </cell>
          <cell r="C2189" t="str">
            <v>近藤</v>
          </cell>
          <cell r="D2189" t="str">
            <v>泰樹</v>
          </cell>
          <cell r="E2189" t="str">
            <v>近藤</v>
          </cell>
          <cell r="F2189" t="str">
            <v>顕</v>
          </cell>
          <cell r="G2189" t="str">
            <v>kon.kon@minos.ocn.ne.jp</v>
          </cell>
          <cell r="H2189" t="str">
            <v>$2y$10$Lz7lh19ijuDS97qRdXst2OzyUoePOJ/XLoTkqREZ5ahdl3ozQYNA2</v>
          </cell>
          <cell r="I2189" t="str">
            <v>S25C-922090817470.pdf</v>
          </cell>
          <cell r="J2189" t="b">
            <v>0</v>
          </cell>
          <cell r="K2189">
            <v>44813.615891203699</v>
          </cell>
          <cell r="L2189" t="str">
            <v>system</v>
          </cell>
        </row>
        <row r="2190">
          <cell r="A2190">
            <v>12189</v>
          </cell>
          <cell r="B2190" t="str">
            <v>有限会社西脇自動車工業所</v>
          </cell>
          <cell r="C2190" t="str">
            <v>西脇</v>
          </cell>
          <cell r="D2190" t="str">
            <v>章</v>
          </cell>
          <cell r="E2190" t="str">
            <v>西脇</v>
          </cell>
          <cell r="F2190" t="str">
            <v>章</v>
          </cell>
          <cell r="G2190" t="str">
            <v>eva_135_0626@yahoo.co.jp</v>
          </cell>
          <cell r="H2190" t="str">
            <v>$2y$10$wdLGEXcIrOjFj28flTxf9eNhN3wUKb1GxxRYiKjQ56CiRBlKb.RAu</v>
          </cell>
          <cell r="I2190" t="str">
            <v>名刺 (有)西脇自動車工業所.JPG</v>
          </cell>
          <cell r="J2190" t="b">
            <v>0</v>
          </cell>
          <cell r="K2190">
            <v>44813.6171875</v>
          </cell>
          <cell r="L2190" t="str">
            <v>system</v>
          </cell>
        </row>
        <row r="2191">
          <cell r="A2191">
            <v>12190</v>
          </cell>
          <cell r="B2191" t="str">
            <v>広瀬モータース</v>
          </cell>
          <cell r="C2191" t="str">
            <v>今井</v>
          </cell>
          <cell r="D2191" t="str">
            <v>佳信</v>
          </cell>
          <cell r="E2191" t="str">
            <v>今井</v>
          </cell>
          <cell r="F2191" t="str">
            <v>清孝</v>
          </cell>
          <cell r="G2191" t="str">
            <v>hirosemr@hm2.aitai.ne.jp</v>
          </cell>
          <cell r="H2191" t="str">
            <v>$2y$10$aB1SWOclWJ/d3oPNnVPGK.IGizNRMf5VvBx7ARM2cQj9uOWN0QGgO</v>
          </cell>
          <cell r="I2191" t="str">
            <v>EPSON004.JPG</v>
          </cell>
          <cell r="J2191" t="b">
            <v>0</v>
          </cell>
          <cell r="K2191">
            <v>44813.620324074102</v>
          </cell>
          <cell r="L2191" t="str">
            <v>system</v>
          </cell>
        </row>
        <row r="2192">
          <cell r="A2192">
            <v>12191</v>
          </cell>
          <cell r="B2192" t="str">
            <v>有限会社　オートガレージ　サイダ</v>
          </cell>
          <cell r="C2192" t="str">
            <v>田中</v>
          </cell>
          <cell r="D2192" t="str">
            <v>迪行</v>
          </cell>
          <cell r="E2192" t="str">
            <v>田中</v>
          </cell>
          <cell r="F2192" t="str">
            <v>真由美</v>
          </cell>
          <cell r="G2192" t="str">
            <v>ags-zahren@kve.biglobe.ne.jp</v>
          </cell>
          <cell r="H2192" t="str">
            <v>$2y$10$kPiXB6gWE86OhowkVAVYfuq47d.caDZOhJvV0D6fd4W/qCYaZLAwy</v>
          </cell>
          <cell r="I2192" t="str">
            <v>IMG_3844.JPG</v>
          </cell>
          <cell r="J2192" t="b">
            <v>0</v>
          </cell>
          <cell r="K2192">
            <v>44813.620416666701</v>
          </cell>
          <cell r="L2192" t="str">
            <v>system</v>
          </cell>
        </row>
        <row r="2193">
          <cell r="A2193">
            <v>12192</v>
          </cell>
          <cell r="B2193" t="str">
            <v>オートガレージニイミ</v>
          </cell>
          <cell r="C2193" t="str">
            <v>新美</v>
          </cell>
          <cell r="D2193" t="str">
            <v>敏永</v>
          </cell>
          <cell r="E2193" t="str">
            <v>新美</v>
          </cell>
          <cell r="F2193" t="str">
            <v>敏永</v>
          </cell>
          <cell r="G2193" t="str">
            <v>mrj_830@yahoo.co.jp</v>
          </cell>
          <cell r="H2193" t="str">
            <v>$2y$10$5TCCDHPymR54wsZgb7HtzersayR/UmCsBaoS0b2ENrFzo5HNp7euK</v>
          </cell>
          <cell r="I2193" t="str">
            <v>敏君.jpg</v>
          </cell>
          <cell r="J2193" t="b">
            <v>0</v>
          </cell>
          <cell r="K2193">
            <v>44813.624247685198</v>
          </cell>
          <cell r="L2193" t="str">
            <v>system</v>
          </cell>
        </row>
        <row r="2194">
          <cell r="A2194">
            <v>12193</v>
          </cell>
          <cell r="B2194" t="str">
            <v>有限会社三和商会</v>
          </cell>
          <cell r="C2194" t="str">
            <v>駒井</v>
          </cell>
          <cell r="D2194" t="str">
            <v>和平</v>
          </cell>
          <cell r="E2194" t="str">
            <v>駒井</v>
          </cell>
          <cell r="F2194" t="str">
            <v>貴行</v>
          </cell>
          <cell r="G2194" t="str">
            <v>puzzletayu2528@yahoo.co.jp</v>
          </cell>
          <cell r="H2194" t="str">
            <v>$2y$10$HNQcxEx.ngZF89wkVUllYuDqUqRD5bZw2DNMOUPeXrKlRqkXcqwgW</v>
          </cell>
          <cell r="I2194" t="str">
            <v>名刺.pdf</v>
          </cell>
          <cell r="J2194" t="b">
            <v>0</v>
          </cell>
          <cell r="K2194">
            <v>44813.627824074101</v>
          </cell>
          <cell r="L2194" t="str">
            <v>system</v>
          </cell>
        </row>
        <row r="2195">
          <cell r="A2195">
            <v>12194</v>
          </cell>
          <cell r="B2195" t="str">
            <v>有限会社　生駒自動車</v>
          </cell>
          <cell r="C2195" t="str">
            <v>生駒</v>
          </cell>
          <cell r="D2195" t="str">
            <v>智人</v>
          </cell>
          <cell r="E2195" t="str">
            <v>生駒</v>
          </cell>
          <cell r="F2195" t="str">
            <v>智人</v>
          </cell>
          <cell r="G2195" t="str">
            <v>carikoma@silver.ocn.ne.jp</v>
          </cell>
          <cell r="H2195" t="str">
            <v>$2y$10$5iyNbxaCRtfJUhV7qIZ84OK3p4jLFLNTNHWajq0qletxeCKeAFnmK</v>
          </cell>
          <cell r="I2195" t="str">
            <v>名刺.pdf</v>
          </cell>
          <cell r="J2195" t="b">
            <v>0</v>
          </cell>
          <cell r="K2195">
            <v>44813.628275463001</v>
          </cell>
          <cell r="L2195" t="str">
            <v>system</v>
          </cell>
        </row>
        <row r="2196">
          <cell r="A2196">
            <v>12195</v>
          </cell>
          <cell r="B2196" t="str">
            <v>ネクストイノベーション株式会社</v>
          </cell>
          <cell r="C2196" t="str">
            <v>三島</v>
          </cell>
          <cell r="D2196" t="str">
            <v>実</v>
          </cell>
          <cell r="E2196" t="str">
            <v>村上</v>
          </cell>
          <cell r="F2196" t="str">
            <v>智紀</v>
          </cell>
          <cell r="G2196" t="str">
            <v>next.sapporo@outlook.jp</v>
          </cell>
          <cell r="H2196" t="str">
            <v>$2y$10$hinITQ1QrxJYmQBcSewzqe5IR0VIRIvZd3JTS.JbyDFEPvo3hkPnG</v>
          </cell>
          <cell r="I2196" t="str">
            <v>20220909152236.pdf</v>
          </cell>
          <cell r="J2196" t="b">
            <v>0</v>
          </cell>
          <cell r="K2196">
            <v>44813.631319444401</v>
          </cell>
          <cell r="L2196" t="str">
            <v>system</v>
          </cell>
        </row>
        <row r="2197">
          <cell r="A2197">
            <v>12196</v>
          </cell>
          <cell r="B2197" t="str">
            <v>野村石油株式会社</v>
          </cell>
          <cell r="C2197" t="str">
            <v>野村</v>
          </cell>
          <cell r="D2197" t="str">
            <v>豊</v>
          </cell>
          <cell r="E2197" t="str">
            <v>野村</v>
          </cell>
          <cell r="F2197" t="str">
            <v>綾子</v>
          </cell>
          <cell r="G2197" t="str">
            <v>bibendum.n@bridge.ocn.ne.jp</v>
          </cell>
          <cell r="H2197" t="str">
            <v>$2y$10$K2P/QNbYFjTV/683ijAcPuEbOpndkqSHHzyZK7ZinchIhM1ETepqK</v>
          </cell>
          <cell r="I2197" t="str">
            <v>名刺.pdf</v>
          </cell>
          <cell r="J2197" t="b">
            <v>0</v>
          </cell>
          <cell r="K2197">
            <v>44813.635347222204</v>
          </cell>
          <cell r="L2197" t="str">
            <v>system</v>
          </cell>
        </row>
        <row r="2198">
          <cell r="A2198">
            <v>12197</v>
          </cell>
          <cell r="B2198" t="str">
            <v>大塚自動車</v>
          </cell>
          <cell r="C2198" t="str">
            <v>大塚</v>
          </cell>
          <cell r="D2198" t="str">
            <v>進</v>
          </cell>
          <cell r="E2198" t="str">
            <v>大塚</v>
          </cell>
          <cell r="F2198" t="str">
            <v>進</v>
          </cell>
          <cell r="G2198" t="str">
            <v>autotuka@song.ocn.ne.jp</v>
          </cell>
          <cell r="H2198" t="str">
            <v>$2y$10$iNjgqcUmUpSf8zC47Sj2QeoNpm35nVFDQxL9CuiVB3thw56uetW9i</v>
          </cell>
          <cell r="I2198" t="str">
            <v>健康保険証_大塚自動車.pdf</v>
          </cell>
          <cell r="J2198" t="b">
            <v>0</v>
          </cell>
          <cell r="K2198">
            <v>44813.642662036997</v>
          </cell>
          <cell r="L2198" t="str">
            <v>system</v>
          </cell>
        </row>
        <row r="2199">
          <cell r="A2199">
            <v>12198</v>
          </cell>
          <cell r="B2199" t="str">
            <v>有限会社クラウド</v>
          </cell>
          <cell r="C2199" t="str">
            <v>木島</v>
          </cell>
          <cell r="D2199" t="str">
            <v>友一</v>
          </cell>
          <cell r="E2199" t="str">
            <v>木島</v>
          </cell>
          <cell r="F2199" t="str">
            <v>友一</v>
          </cell>
          <cell r="G2199" t="str">
            <v>crowd.1@dream.com</v>
          </cell>
          <cell r="H2199" t="str">
            <v>$2y$10$R3LGUiHGwnjgQoPZxMloH.skhtQnrpRt0dDAQ5BxaLxDqd3dA2HRG</v>
          </cell>
          <cell r="I2199" t="str">
            <v>82C05987-4169-45E3-BC17-DD27F3AA0AC9.JPG</v>
          </cell>
          <cell r="J2199" t="b">
            <v>0</v>
          </cell>
          <cell r="K2199">
            <v>44813.6436805556</v>
          </cell>
          <cell r="L2199" t="str">
            <v>system</v>
          </cell>
        </row>
        <row r="2200">
          <cell r="A2200">
            <v>12199</v>
          </cell>
          <cell r="B2200" t="str">
            <v>オートガレージフジモト</v>
          </cell>
          <cell r="C2200" t="str">
            <v>藤本</v>
          </cell>
          <cell r="D2200" t="str">
            <v>信也</v>
          </cell>
          <cell r="E2200" t="str">
            <v>藤本</v>
          </cell>
          <cell r="F2200" t="str">
            <v>信也</v>
          </cell>
          <cell r="G2200" t="str">
            <v>auto-garage-fujimoto@crest.ocn.ne.jp</v>
          </cell>
          <cell r="H2200" t="str">
            <v>$2y$10$VQ87W6wB6zwzWjfgUwW4..lEAfAmM42VDqhgUBYDjgjCiB/auk5eG</v>
          </cell>
          <cell r="I2200" t="str">
            <v>meishi.png</v>
          </cell>
          <cell r="J2200" t="b">
            <v>0</v>
          </cell>
          <cell r="K2200">
            <v>44813.644363425898</v>
          </cell>
          <cell r="L2200" t="str">
            <v>system</v>
          </cell>
        </row>
        <row r="2201">
          <cell r="A2201">
            <v>12200</v>
          </cell>
          <cell r="B2201" t="str">
            <v>Sunny Place 株式会社</v>
          </cell>
          <cell r="C2201" t="str">
            <v>酒井</v>
          </cell>
          <cell r="D2201" t="str">
            <v>賢治</v>
          </cell>
          <cell r="E2201" t="str">
            <v>酒井</v>
          </cell>
          <cell r="F2201" t="str">
            <v>賢治</v>
          </cell>
          <cell r="G2201" t="str">
            <v>mail@sunnyplace32.co.jp</v>
          </cell>
          <cell r="H2201" t="str">
            <v>$2y$10$9R5umee9KbKGIwNT/PxCVubiOnX5sNMnBms.nJnWRIUu40Gb7l/.a</v>
          </cell>
          <cell r="I2201" t="str">
            <v>名刺　酒井　賢治.pdf</v>
          </cell>
          <cell r="J2201" t="b">
            <v>0</v>
          </cell>
          <cell r="K2201">
            <v>44813.652638888903</v>
          </cell>
          <cell r="L2201" t="str">
            <v>system</v>
          </cell>
        </row>
        <row r="2202">
          <cell r="A2202">
            <v>12201</v>
          </cell>
          <cell r="B2202" t="str">
            <v>株式会社　輝</v>
          </cell>
          <cell r="C2202" t="str">
            <v>武市</v>
          </cell>
          <cell r="D2202" t="str">
            <v>朝美</v>
          </cell>
          <cell r="E2202" t="str">
            <v>高出</v>
          </cell>
          <cell r="F2202" t="str">
            <v>崇</v>
          </cell>
          <cell r="G2202" t="str">
            <v>kagayaki.1982@outlook.jp</v>
          </cell>
          <cell r="H2202" t="str">
            <v>$2y$10$fLr5EudvwieiJ/x5Gev4rOr4zQsoj/9tVbnvJ5Auzmi2VIq.C2SiC</v>
          </cell>
          <cell r="I2202" t="str">
            <v>MX-2631_20220909_154538.pdf</v>
          </cell>
          <cell r="J2202" t="b">
            <v>0</v>
          </cell>
          <cell r="K2202">
            <v>44813.658067129603</v>
          </cell>
          <cell r="L2202" t="str">
            <v>system</v>
          </cell>
        </row>
        <row r="2203">
          <cell r="A2203">
            <v>12202</v>
          </cell>
          <cell r="B2203" t="str">
            <v>有限会社ボデーショップ八雲</v>
          </cell>
          <cell r="C2203" t="str">
            <v>小西</v>
          </cell>
          <cell r="D2203" t="str">
            <v>敏雄</v>
          </cell>
          <cell r="E2203" t="str">
            <v>小西</v>
          </cell>
          <cell r="F2203" t="str">
            <v>雄一</v>
          </cell>
          <cell r="G2203" t="str">
            <v>hst-wfpc200@fuga.ocn.ne.jp</v>
          </cell>
          <cell r="H2203" t="str">
            <v>$2y$10$/93/NfaS0JZzZjJTV/vaPuH7c6Bmhg9ySYt3nAB7enyb6Zl2Df7vC</v>
          </cell>
          <cell r="I2203" t="str">
            <v>20220909155042.pdf</v>
          </cell>
          <cell r="J2203" t="b">
            <v>0</v>
          </cell>
          <cell r="K2203">
            <v>44813.661180555602</v>
          </cell>
          <cell r="L2203" t="str">
            <v>system</v>
          </cell>
        </row>
        <row r="2204">
          <cell r="A2204">
            <v>12203</v>
          </cell>
          <cell r="B2204" t="str">
            <v>株式会社ＦＩＸ</v>
          </cell>
          <cell r="C2204" t="str">
            <v>阿部</v>
          </cell>
          <cell r="D2204" t="str">
            <v>賢司</v>
          </cell>
          <cell r="E2204" t="str">
            <v>阿部</v>
          </cell>
          <cell r="F2204" t="str">
            <v>賢司</v>
          </cell>
          <cell r="G2204" t="str">
            <v>mail@factory-fix.com</v>
          </cell>
          <cell r="H2204" t="str">
            <v>$2y$10$4uAYc6xnfmJB8qyJYNLU6.cP88RhwNhnncd3G9YJ32EjjdZTz77yW</v>
          </cell>
          <cell r="I2204" t="str">
            <v>IMG_0022.HEIC</v>
          </cell>
          <cell r="J2204" t="b">
            <v>0</v>
          </cell>
          <cell r="K2204">
            <v>44813.662187499998</v>
          </cell>
          <cell r="L2204" t="str">
            <v>system</v>
          </cell>
        </row>
        <row r="2205">
          <cell r="A2205">
            <v>12204</v>
          </cell>
          <cell r="B2205" t="str">
            <v>近江屋モータース</v>
          </cell>
          <cell r="C2205" t="str">
            <v>雲</v>
          </cell>
          <cell r="D2205" t="str">
            <v>真仁</v>
          </cell>
          <cell r="E2205" t="str">
            <v>雲</v>
          </cell>
          <cell r="F2205" t="str">
            <v>真仁</v>
          </cell>
          <cell r="G2205" t="str">
            <v>ohmiya@abeam.ocn.ne.jp</v>
          </cell>
          <cell r="H2205" t="str">
            <v>$2y$10$0s21HbjHYHrtSwB1hZn9yuLAjcerssFAmN4.25WKHovotOaykmXhi</v>
          </cell>
          <cell r="I2205" t="str">
            <v>近江屋さん名刺.png</v>
          </cell>
          <cell r="J2205" t="b">
            <v>0</v>
          </cell>
          <cell r="K2205">
            <v>44813.663622685199</v>
          </cell>
          <cell r="L2205" t="str">
            <v>system</v>
          </cell>
        </row>
        <row r="2206">
          <cell r="A2206">
            <v>12205</v>
          </cell>
          <cell r="B2206" t="str">
            <v>有限会社　羽山自動車工業</v>
          </cell>
          <cell r="C2206" t="str">
            <v>佐藤</v>
          </cell>
          <cell r="D2206" t="str">
            <v>繁一</v>
          </cell>
          <cell r="E2206" t="str">
            <v>佐藤</v>
          </cell>
          <cell r="F2206" t="str">
            <v>弘章</v>
          </cell>
          <cell r="G2206" t="str">
            <v>hiroaki7@theia.ocn.ne.jp</v>
          </cell>
          <cell r="H2206" t="str">
            <v>$2y$10$Y4D4SjlHOp4CwEZTrv44DemDgzbS6SnzQuiByFIGij.MZfu4F0Fm6</v>
          </cell>
          <cell r="I2206" t="str">
            <v>IMG_20220909_155320.jpg</v>
          </cell>
          <cell r="J2206" t="b">
            <v>0</v>
          </cell>
          <cell r="K2206">
            <v>44813.6651388889</v>
          </cell>
          <cell r="L2206" t="str">
            <v>system</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交付決定一覧"/>
      <sheetName val="採択一覧 (R5第5回目_作成ツール) "/>
      <sheetName val="採択一覧元 "/>
      <sheetName val="Q_様式第1"/>
      <sheetName val="交付決定一覧 (R1参考)"/>
      <sheetName val="使い方"/>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F0EF1-D5C4-4821-967A-800268FC9CDB}">
  <dimension ref="B1:G320"/>
  <sheetViews>
    <sheetView tabSelected="1" view="pageBreakPreview" zoomScaleNormal="100" zoomScaleSheetLayoutView="100" workbookViewId="0">
      <selection activeCell="D13" sqref="D13"/>
    </sheetView>
  </sheetViews>
  <sheetFormatPr defaultRowHeight="13.5" x14ac:dyDescent="0.15"/>
  <cols>
    <col min="1" max="1" width="8.88671875" style="2"/>
    <col min="2" max="2" width="4.109375" style="2" customWidth="1"/>
    <col min="3" max="3" width="32.5546875" style="2" customWidth="1"/>
    <col min="4" max="4" width="14.77734375" style="2" customWidth="1"/>
    <col min="5" max="6" width="8.88671875" style="2"/>
    <col min="7" max="7" width="8.21875" style="2" bestFit="1" customWidth="1"/>
    <col min="8" max="16384" width="8.88671875" style="2"/>
  </cols>
  <sheetData>
    <row r="1" spans="2:7" ht="13.5" customHeight="1" x14ac:dyDescent="0.15">
      <c r="B1" s="1"/>
      <c r="C1" s="1"/>
      <c r="D1" s="1"/>
    </row>
    <row r="2" spans="2:7" ht="44.25" customHeight="1" x14ac:dyDescent="0.15">
      <c r="B2" s="3" t="s">
        <v>0</v>
      </c>
      <c r="C2" s="3"/>
      <c r="D2" s="3"/>
      <c r="G2" s="4"/>
    </row>
    <row r="3" spans="2:7" ht="15" customHeight="1" x14ac:dyDescent="0.15">
      <c r="B3" s="5" t="s">
        <v>1</v>
      </c>
      <c r="C3" s="5"/>
      <c r="D3" s="5"/>
    </row>
    <row r="4" spans="2:7" ht="13.5" customHeight="1" x14ac:dyDescent="0.15">
      <c r="B4" s="6"/>
      <c r="C4" s="6"/>
      <c r="D4" s="7" t="s">
        <v>2</v>
      </c>
    </row>
    <row r="5" spans="2:7" ht="13.5" customHeight="1" x14ac:dyDescent="0.15">
      <c r="D5" s="7" t="s">
        <v>3</v>
      </c>
    </row>
    <row r="6" spans="2:7" ht="13.5" customHeight="1" x14ac:dyDescent="0.15">
      <c r="B6" s="8"/>
      <c r="C6" s="8" t="s">
        <v>4</v>
      </c>
      <c r="D6" s="8" t="s">
        <v>5</v>
      </c>
    </row>
    <row r="7" spans="2:7" ht="13.5" customHeight="1" x14ac:dyDescent="0.15">
      <c r="B7" s="8">
        <v>1168</v>
      </c>
      <c r="C7" s="9" t="s">
        <v>6</v>
      </c>
      <c r="D7" s="10">
        <v>150000</v>
      </c>
    </row>
    <row r="8" spans="2:7" ht="13.5" customHeight="1" x14ac:dyDescent="0.15">
      <c r="B8" s="8">
        <v>1169</v>
      </c>
      <c r="C8" s="9" t="s">
        <v>7</v>
      </c>
      <c r="D8" s="10">
        <v>150000</v>
      </c>
    </row>
    <row r="9" spans="2:7" ht="13.5" customHeight="1" x14ac:dyDescent="0.15">
      <c r="B9" s="8">
        <v>1170</v>
      </c>
      <c r="C9" s="9" t="s">
        <v>8</v>
      </c>
      <c r="D9" s="10">
        <v>150000</v>
      </c>
    </row>
    <row r="10" spans="2:7" ht="13.5" customHeight="1" x14ac:dyDescent="0.15">
      <c r="B10" s="8">
        <v>1171</v>
      </c>
      <c r="C10" s="9" t="s">
        <v>9</v>
      </c>
      <c r="D10" s="10">
        <v>140000</v>
      </c>
    </row>
    <row r="11" spans="2:7" ht="13.5" customHeight="1" x14ac:dyDescent="0.15">
      <c r="B11" s="8">
        <v>1172</v>
      </c>
      <c r="C11" s="9" t="s">
        <v>10</v>
      </c>
      <c r="D11" s="10">
        <v>150000</v>
      </c>
    </row>
    <row r="12" spans="2:7" ht="13.5" customHeight="1" x14ac:dyDescent="0.15">
      <c r="B12" s="8">
        <v>1173</v>
      </c>
      <c r="C12" s="9" t="s">
        <v>11</v>
      </c>
      <c r="D12" s="10">
        <v>150000</v>
      </c>
    </row>
    <row r="13" spans="2:7" ht="13.5" customHeight="1" x14ac:dyDescent="0.15">
      <c r="B13" s="8">
        <v>1174</v>
      </c>
      <c r="C13" s="9" t="s">
        <v>12</v>
      </c>
      <c r="D13" s="10">
        <v>150000</v>
      </c>
    </row>
    <row r="14" spans="2:7" ht="13.5" customHeight="1" x14ac:dyDescent="0.15">
      <c r="B14" s="8">
        <v>1175</v>
      </c>
      <c r="C14" s="9" t="s">
        <v>13</v>
      </c>
      <c r="D14" s="10">
        <v>78000</v>
      </c>
    </row>
    <row r="15" spans="2:7" ht="13.5" customHeight="1" x14ac:dyDescent="0.15">
      <c r="B15" s="8">
        <v>1176</v>
      </c>
      <c r="C15" s="9" t="s">
        <v>14</v>
      </c>
      <c r="D15" s="10">
        <v>150000</v>
      </c>
    </row>
    <row r="16" spans="2:7" ht="13.5" customHeight="1" x14ac:dyDescent="0.15">
      <c r="B16" s="8">
        <v>1177</v>
      </c>
      <c r="C16" s="9" t="s">
        <v>15</v>
      </c>
      <c r="D16" s="10">
        <v>150000</v>
      </c>
    </row>
    <row r="17" spans="2:4" ht="13.5" customHeight="1" x14ac:dyDescent="0.15">
      <c r="B17" s="8">
        <v>1178</v>
      </c>
      <c r="C17" s="9" t="s">
        <v>16</v>
      </c>
      <c r="D17" s="10">
        <v>150000</v>
      </c>
    </row>
    <row r="18" spans="2:4" ht="13.5" customHeight="1" x14ac:dyDescent="0.15">
      <c r="B18" s="8">
        <v>1179</v>
      </c>
      <c r="C18" s="9" t="s">
        <v>17</v>
      </c>
      <c r="D18" s="10">
        <v>150000</v>
      </c>
    </row>
    <row r="19" spans="2:4" ht="13.5" customHeight="1" x14ac:dyDescent="0.15">
      <c r="B19" s="8">
        <v>1180</v>
      </c>
      <c r="C19" s="9" t="s">
        <v>18</v>
      </c>
      <c r="D19" s="10">
        <v>171000</v>
      </c>
    </row>
    <row r="20" spans="2:4" ht="13.5" customHeight="1" x14ac:dyDescent="0.15">
      <c r="B20" s="8">
        <v>1181</v>
      </c>
      <c r="C20" s="9" t="s">
        <v>19</v>
      </c>
      <c r="D20" s="10">
        <v>150000</v>
      </c>
    </row>
    <row r="21" spans="2:4" ht="13.5" customHeight="1" x14ac:dyDescent="0.15">
      <c r="B21" s="8">
        <v>1182</v>
      </c>
      <c r="C21" s="9" t="s">
        <v>20</v>
      </c>
      <c r="D21" s="10">
        <v>150000</v>
      </c>
    </row>
    <row r="22" spans="2:4" ht="13.5" customHeight="1" x14ac:dyDescent="0.15">
      <c r="B22" s="8">
        <v>1183</v>
      </c>
      <c r="C22" s="9" t="s">
        <v>21</v>
      </c>
      <c r="D22" s="10">
        <v>150000</v>
      </c>
    </row>
    <row r="23" spans="2:4" ht="13.5" customHeight="1" x14ac:dyDescent="0.15">
      <c r="B23" s="8">
        <v>1184</v>
      </c>
      <c r="C23" s="9" t="s">
        <v>22</v>
      </c>
      <c r="D23" s="10">
        <v>150000</v>
      </c>
    </row>
    <row r="24" spans="2:4" ht="13.5" customHeight="1" x14ac:dyDescent="0.15">
      <c r="B24" s="8">
        <v>1185</v>
      </c>
      <c r="C24" s="9" t="s">
        <v>23</v>
      </c>
      <c r="D24" s="10">
        <v>50000</v>
      </c>
    </row>
    <row r="25" spans="2:4" ht="13.5" customHeight="1" x14ac:dyDescent="0.15">
      <c r="B25" s="8">
        <v>1186</v>
      </c>
      <c r="C25" s="9" t="s">
        <v>24</v>
      </c>
      <c r="D25" s="10">
        <v>132000</v>
      </c>
    </row>
    <row r="26" spans="2:4" ht="13.5" customHeight="1" x14ac:dyDescent="0.15">
      <c r="B26" s="8">
        <v>1187</v>
      </c>
      <c r="C26" s="9" t="s">
        <v>25</v>
      </c>
      <c r="D26" s="10">
        <v>53000</v>
      </c>
    </row>
    <row r="27" spans="2:4" ht="13.5" customHeight="1" x14ac:dyDescent="0.15">
      <c r="B27" s="8">
        <v>1188</v>
      </c>
      <c r="C27" s="9" t="s">
        <v>26</v>
      </c>
      <c r="D27" s="10">
        <v>150000</v>
      </c>
    </row>
    <row r="28" spans="2:4" ht="13.5" customHeight="1" x14ac:dyDescent="0.15">
      <c r="B28" s="8">
        <v>1189</v>
      </c>
      <c r="C28" s="9" t="s">
        <v>27</v>
      </c>
      <c r="D28" s="10">
        <v>138000</v>
      </c>
    </row>
    <row r="29" spans="2:4" ht="13.5" customHeight="1" x14ac:dyDescent="0.15">
      <c r="B29" s="8">
        <v>1190</v>
      </c>
      <c r="C29" s="9" t="s">
        <v>28</v>
      </c>
      <c r="D29" s="10">
        <v>66000</v>
      </c>
    </row>
    <row r="30" spans="2:4" ht="13.5" customHeight="1" x14ac:dyDescent="0.15">
      <c r="B30" s="8">
        <v>1191</v>
      </c>
      <c r="C30" s="9" t="s">
        <v>29</v>
      </c>
      <c r="D30" s="10">
        <v>150000</v>
      </c>
    </row>
    <row r="31" spans="2:4" ht="13.5" customHeight="1" x14ac:dyDescent="0.15">
      <c r="B31" s="8">
        <v>1192</v>
      </c>
      <c r="C31" s="9" t="s">
        <v>30</v>
      </c>
      <c r="D31" s="10">
        <v>140000</v>
      </c>
    </row>
    <row r="32" spans="2:4" ht="13.5" customHeight="1" x14ac:dyDescent="0.15">
      <c r="B32" s="8">
        <v>1193</v>
      </c>
      <c r="C32" s="9" t="s">
        <v>31</v>
      </c>
      <c r="D32" s="10">
        <v>150000</v>
      </c>
    </row>
    <row r="33" spans="2:4" ht="13.5" customHeight="1" x14ac:dyDescent="0.15">
      <c r="B33" s="8">
        <v>1194</v>
      </c>
      <c r="C33" s="9" t="s">
        <v>32</v>
      </c>
      <c r="D33" s="10">
        <v>150000</v>
      </c>
    </row>
    <row r="34" spans="2:4" ht="13.5" customHeight="1" x14ac:dyDescent="0.15">
      <c r="B34" s="8">
        <v>1195</v>
      </c>
      <c r="C34" s="9" t="s">
        <v>33</v>
      </c>
      <c r="D34" s="10">
        <v>150000</v>
      </c>
    </row>
    <row r="35" spans="2:4" ht="13.5" customHeight="1" x14ac:dyDescent="0.15">
      <c r="B35" s="8">
        <v>1196</v>
      </c>
      <c r="C35" s="9" t="s">
        <v>34</v>
      </c>
      <c r="D35" s="10">
        <v>150000</v>
      </c>
    </row>
    <row r="36" spans="2:4" ht="13.5" customHeight="1" x14ac:dyDescent="0.15">
      <c r="B36" s="8">
        <v>1197</v>
      </c>
      <c r="C36" s="9" t="s">
        <v>35</v>
      </c>
      <c r="D36" s="10">
        <v>150000</v>
      </c>
    </row>
    <row r="37" spans="2:4" ht="13.5" customHeight="1" x14ac:dyDescent="0.15">
      <c r="B37" s="8">
        <v>1198</v>
      </c>
      <c r="C37" s="9" t="s">
        <v>36</v>
      </c>
      <c r="D37" s="10">
        <v>150000</v>
      </c>
    </row>
    <row r="38" spans="2:4" ht="13.5" customHeight="1" x14ac:dyDescent="0.15">
      <c r="B38" s="8">
        <v>1199</v>
      </c>
      <c r="C38" s="9" t="s">
        <v>37</v>
      </c>
      <c r="D38" s="10">
        <v>125000</v>
      </c>
    </row>
    <row r="39" spans="2:4" ht="13.5" customHeight="1" x14ac:dyDescent="0.15">
      <c r="B39" s="8">
        <v>1200</v>
      </c>
      <c r="C39" s="9" t="s">
        <v>38</v>
      </c>
      <c r="D39" s="10">
        <v>300000</v>
      </c>
    </row>
    <row r="40" spans="2:4" ht="13.5" customHeight="1" x14ac:dyDescent="0.15">
      <c r="B40" s="8">
        <v>1201</v>
      </c>
      <c r="C40" s="9" t="s">
        <v>39</v>
      </c>
      <c r="D40" s="10">
        <v>150000</v>
      </c>
    </row>
    <row r="41" spans="2:4" ht="13.5" customHeight="1" x14ac:dyDescent="0.15">
      <c r="B41" s="8">
        <v>1202</v>
      </c>
      <c r="C41" s="9" t="s">
        <v>40</v>
      </c>
      <c r="D41" s="10">
        <v>150000</v>
      </c>
    </row>
    <row r="42" spans="2:4" ht="13.5" customHeight="1" x14ac:dyDescent="0.15">
      <c r="B42" s="8">
        <v>1203</v>
      </c>
      <c r="C42" s="9" t="s">
        <v>41</v>
      </c>
      <c r="D42" s="10">
        <v>150000</v>
      </c>
    </row>
    <row r="43" spans="2:4" ht="13.5" customHeight="1" x14ac:dyDescent="0.15">
      <c r="B43" s="8">
        <v>1204</v>
      </c>
      <c r="C43" s="9" t="s">
        <v>42</v>
      </c>
      <c r="D43" s="10">
        <v>132000</v>
      </c>
    </row>
    <row r="44" spans="2:4" ht="13.5" customHeight="1" x14ac:dyDescent="0.15">
      <c r="B44" s="11"/>
      <c r="C44" s="12" t="s">
        <v>43</v>
      </c>
      <c r="D44" s="13">
        <f>SUM(D7:D43)</f>
        <v>5275000</v>
      </c>
    </row>
    <row r="45" spans="2:4" x14ac:dyDescent="0.15">
      <c r="B45" s="11"/>
      <c r="C45" s="14"/>
      <c r="D45" s="15"/>
    </row>
    <row r="46" spans="2:4" x14ac:dyDescent="0.15">
      <c r="B46" s="11"/>
      <c r="C46" s="14"/>
      <c r="D46" s="15"/>
    </row>
    <row r="47" spans="2:4" x14ac:dyDescent="0.15">
      <c r="B47" s="11"/>
      <c r="C47" s="14"/>
      <c r="D47" s="15"/>
    </row>
    <row r="48" spans="2:4" x14ac:dyDescent="0.15">
      <c r="B48" s="11"/>
      <c r="C48" s="14"/>
      <c r="D48" s="15"/>
    </row>
    <row r="49" spans="2:4" x14ac:dyDescent="0.15">
      <c r="B49" s="11"/>
      <c r="C49" s="14"/>
      <c r="D49" s="15"/>
    </row>
    <row r="50" spans="2:4" x14ac:dyDescent="0.15">
      <c r="B50" s="11"/>
      <c r="C50" s="14"/>
      <c r="D50" s="15"/>
    </row>
    <row r="51" spans="2:4" x14ac:dyDescent="0.15">
      <c r="B51" s="11"/>
      <c r="C51" s="14"/>
      <c r="D51" s="15"/>
    </row>
    <row r="52" spans="2:4" x14ac:dyDescent="0.15">
      <c r="B52" s="11"/>
      <c r="C52" s="14"/>
      <c r="D52" s="15"/>
    </row>
    <row r="53" spans="2:4" x14ac:dyDescent="0.15">
      <c r="B53" s="11"/>
      <c r="C53" s="14"/>
      <c r="D53" s="15"/>
    </row>
    <row r="54" spans="2:4" x14ac:dyDescent="0.15">
      <c r="B54" s="11"/>
      <c r="C54" s="14"/>
      <c r="D54" s="15"/>
    </row>
    <row r="55" spans="2:4" x14ac:dyDescent="0.15">
      <c r="B55" s="11"/>
      <c r="C55" s="14"/>
      <c r="D55" s="15"/>
    </row>
    <row r="56" spans="2:4" x14ac:dyDescent="0.15">
      <c r="B56" s="11"/>
      <c r="C56" s="14"/>
      <c r="D56" s="15"/>
    </row>
    <row r="57" spans="2:4" x14ac:dyDescent="0.15">
      <c r="B57" s="11"/>
      <c r="C57" s="14"/>
      <c r="D57" s="15"/>
    </row>
    <row r="58" spans="2:4" x14ac:dyDescent="0.15">
      <c r="B58" s="11"/>
      <c r="C58" s="14"/>
      <c r="D58" s="15"/>
    </row>
    <row r="59" spans="2:4" x14ac:dyDescent="0.15">
      <c r="B59" s="11"/>
      <c r="C59" s="14"/>
      <c r="D59" s="15"/>
    </row>
    <row r="60" spans="2:4" x14ac:dyDescent="0.15">
      <c r="B60" s="11"/>
      <c r="C60" s="14"/>
      <c r="D60" s="15"/>
    </row>
    <row r="61" spans="2:4" x14ac:dyDescent="0.15">
      <c r="B61" s="11"/>
      <c r="C61" s="14"/>
      <c r="D61" s="15"/>
    </row>
    <row r="62" spans="2:4" x14ac:dyDescent="0.15">
      <c r="B62" s="11"/>
      <c r="C62" s="14"/>
      <c r="D62" s="15"/>
    </row>
    <row r="63" spans="2:4" x14ac:dyDescent="0.15">
      <c r="B63" s="11"/>
      <c r="C63" s="14"/>
      <c r="D63" s="15"/>
    </row>
    <row r="64" spans="2:4" x14ac:dyDescent="0.15">
      <c r="B64" s="11"/>
      <c r="C64" s="14"/>
      <c r="D64" s="15"/>
    </row>
    <row r="65" spans="2:4" x14ac:dyDescent="0.15">
      <c r="B65" s="11"/>
      <c r="C65" s="14"/>
      <c r="D65" s="15"/>
    </row>
    <row r="66" spans="2:4" x14ac:dyDescent="0.15">
      <c r="B66" s="11"/>
      <c r="C66" s="14"/>
      <c r="D66" s="15"/>
    </row>
    <row r="67" spans="2:4" x14ac:dyDescent="0.15">
      <c r="B67" s="11"/>
      <c r="C67" s="14"/>
      <c r="D67" s="15"/>
    </row>
    <row r="68" spans="2:4" x14ac:dyDescent="0.15">
      <c r="B68" s="11"/>
      <c r="C68" s="14"/>
      <c r="D68" s="15"/>
    </row>
    <row r="69" spans="2:4" x14ac:dyDescent="0.15">
      <c r="B69" s="11"/>
      <c r="C69" s="14"/>
      <c r="D69" s="15"/>
    </row>
    <row r="70" spans="2:4" x14ac:dyDescent="0.15">
      <c r="B70" s="11"/>
      <c r="C70" s="14"/>
      <c r="D70" s="15"/>
    </row>
    <row r="71" spans="2:4" x14ac:dyDescent="0.15">
      <c r="B71" s="11"/>
      <c r="C71" s="14"/>
      <c r="D71" s="15"/>
    </row>
    <row r="72" spans="2:4" x14ac:dyDescent="0.15">
      <c r="B72" s="11"/>
      <c r="C72" s="14"/>
      <c r="D72" s="15"/>
    </row>
    <row r="73" spans="2:4" x14ac:dyDescent="0.15">
      <c r="B73" s="11"/>
      <c r="C73" s="14"/>
      <c r="D73" s="15"/>
    </row>
    <row r="74" spans="2:4" x14ac:dyDescent="0.15">
      <c r="B74" s="11"/>
      <c r="C74" s="14"/>
      <c r="D74" s="15"/>
    </row>
    <row r="75" spans="2:4" x14ac:dyDescent="0.15">
      <c r="B75" s="11"/>
      <c r="C75" s="14"/>
      <c r="D75" s="15"/>
    </row>
    <row r="76" spans="2:4" x14ac:dyDescent="0.15">
      <c r="B76" s="11"/>
      <c r="C76" s="14"/>
      <c r="D76" s="15"/>
    </row>
    <row r="77" spans="2:4" x14ac:dyDescent="0.15">
      <c r="B77" s="11"/>
      <c r="C77" s="14"/>
      <c r="D77" s="15"/>
    </row>
    <row r="78" spans="2:4" x14ac:dyDescent="0.15">
      <c r="B78" s="11"/>
      <c r="C78" s="14"/>
      <c r="D78" s="15"/>
    </row>
    <row r="79" spans="2:4" x14ac:dyDescent="0.15">
      <c r="B79" s="11"/>
      <c r="C79" s="14"/>
      <c r="D79" s="15"/>
    </row>
    <row r="80" spans="2:4" x14ac:dyDescent="0.15">
      <c r="B80" s="11"/>
      <c r="C80" s="14"/>
      <c r="D80" s="15"/>
    </row>
    <row r="81" spans="2:4" x14ac:dyDescent="0.15">
      <c r="B81" s="11"/>
      <c r="C81" s="14"/>
      <c r="D81" s="15"/>
    </row>
    <row r="82" spans="2:4" x14ac:dyDescent="0.15">
      <c r="B82" s="11"/>
      <c r="C82" s="14"/>
      <c r="D82" s="15"/>
    </row>
    <row r="83" spans="2:4" x14ac:dyDescent="0.15">
      <c r="B83" s="11"/>
      <c r="C83" s="14"/>
      <c r="D83" s="15"/>
    </row>
    <row r="84" spans="2:4" x14ac:dyDescent="0.15">
      <c r="B84" s="11"/>
      <c r="C84" s="14"/>
      <c r="D84" s="15"/>
    </row>
    <row r="85" spans="2:4" x14ac:dyDescent="0.15">
      <c r="B85" s="11"/>
      <c r="C85" s="14"/>
      <c r="D85" s="15"/>
    </row>
    <row r="86" spans="2:4" x14ac:dyDescent="0.15">
      <c r="B86" s="11"/>
      <c r="C86" s="14"/>
      <c r="D86" s="15"/>
    </row>
    <row r="87" spans="2:4" x14ac:dyDescent="0.15">
      <c r="B87" s="11"/>
      <c r="C87" s="14"/>
      <c r="D87" s="15"/>
    </row>
    <row r="88" spans="2:4" x14ac:dyDescent="0.15">
      <c r="B88" s="11"/>
      <c r="C88" s="14"/>
      <c r="D88" s="15"/>
    </row>
    <row r="89" spans="2:4" x14ac:dyDescent="0.15">
      <c r="B89" s="11"/>
      <c r="C89" s="14"/>
      <c r="D89" s="15"/>
    </row>
    <row r="90" spans="2:4" x14ac:dyDescent="0.15">
      <c r="B90" s="11"/>
      <c r="C90" s="14"/>
      <c r="D90" s="15"/>
    </row>
    <row r="91" spans="2:4" x14ac:dyDescent="0.15">
      <c r="B91" s="11"/>
      <c r="C91" s="14"/>
      <c r="D91" s="15"/>
    </row>
    <row r="92" spans="2:4" x14ac:dyDescent="0.15">
      <c r="B92" s="11"/>
      <c r="C92" s="14"/>
      <c r="D92" s="15"/>
    </row>
    <row r="93" spans="2:4" x14ac:dyDescent="0.15">
      <c r="B93" s="11"/>
      <c r="C93" s="14"/>
      <c r="D93" s="15"/>
    </row>
    <row r="94" spans="2:4" x14ac:dyDescent="0.15">
      <c r="B94" s="11"/>
      <c r="C94" s="14"/>
      <c r="D94" s="15"/>
    </row>
    <row r="95" spans="2:4" x14ac:dyDescent="0.15">
      <c r="B95" s="11"/>
      <c r="C95" s="14"/>
      <c r="D95" s="15"/>
    </row>
    <row r="96" spans="2:4" x14ac:dyDescent="0.15">
      <c r="B96" s="11"/>
      <c r="C96" s="14"/>
      <c r="D96" s="15"/>
    </row>
    <row r="97" spans="2:4" x14ac:dyDescent="0.15">
      <c r="B97" s="11"/>
      <c r="C97" s="14"/>
      <c r="D97" s="15"/>
    </row>
    <row r="98" spans="2:4" x14ac:dyDescent="0.15">
      <c r="B98" s="11"/>
      <c r="C98" s="14"/>
      <c r="D98" s="15"/>
    </row>
    <row r="99" spans="2:4" x14ac:dyDescent="0.15">
      <c r="B99" s="11"/>
      <c r="C99" s="14"/>
      <c r="D99" s="15"/>
    </row>
    <row r="100" spans="2:4" x14ac:dyDescent="0.15">
      <c r="B100" s="11"/>
      <c r="C100" s="14"/>
      <c r="D100" s="15"/>
    </row>
    <row r="101" spans="2:4" x14ac:dyDescent="0.15">
      <c r="B101" s="11"/>
      <c r="C101" s="14"/>
      <c r="D101" s="15"/>
    </row>
    <row r="102" spans="2:4" x14ac:dyDescent="0.15">
      <c r="B102" s="11"/>
      <c r="C102" s="14"/>
      <c r="D102" s="15"/>
    </row>
    <row r="103" spans="2:4" x14ac:dyDescent="0.15">
      <c r="B103" s="11"/>
      <c r="C103" s="14"/>
      <c r="D103" s="15"/>
    </row>
    <row r="104" spans="2:4" x14ac:dyDescent="0.15">
      <c r="B104" s="11"/>
      <c r="C104" s="14"/>
      <c r="D104" s="15"/>
    </row>
    <row r="105" spans="2:4" x14ac:dyDescent="0.15">
      <c r="B105" s="11"/>
      <c r="C105" s="14"/>
      <c r="D105" s="15"/>
    </row>
    <row r="106" spans="2:4" x14ac:dyDescent="0.15">
      <c r="B106" s="11"/>
      <c r="C106" s="14"/>
      <c r="D106" s="15"/>
    </row>
    <row r="107" spans="2:4" x14ac:dyDescent="0.15">
      <c r="B107" s="11"/>
      <c r="C107" s="14"/>
      <c r="D107" s="15"/>
    </row>
    <row r="108" spans="2:4" x14ac:dyDescent="0.15">
      <c r="B108" s="11"/>
      <c r="C108" s="14"/>
      <c r="D108" s="15"/>
    </row>
    <row r="109" spans="2:4" x14ac:dyDescent="0.15">
      <c r="B109" s="11"/>
      <c r="C109" s="14"/>
      <c r="D109" s="15"/>
    </row>
    <row r="110" spans="2:4" x14ac:dyDescent="0.15">
      <c r="B110" s="11"/>
      <c r="C110" s="14"/>
      <c r="D110" s="15"/>
    </row>
    <row r="111" spans="2:4" x14ac:dyDescent="0.15">
      <c r="B111" s="11"/>
      <c r="C111" s="14"/>
      <c r="D111" s="15"/>
    </row>
    <row r="112" spans="2:4" x14ac:dyDescent="0.15">
      <c r="B112" s="11"/>
      <c r="C112" s="14"/>
      <c r="D112" s="15"/>
    </row>
    <row r="113" spans="2:4" x14ac:dyDescent="0.15">
      <c r="B113" s="11"/>
      <c r="C113" s="14"/>
      <c r="D113" s="15"/>
    </row>
    <row r="114" spans="2:4" x14ac:dyDescent="0.15">
      <c r="B114" s="11"/>
      <c r="C114" s="14"/>
      <c r="D114" s="15"/>
    </row>
    <row r="115" spans="2:4" x14ac:dyDescent="0.15">
      <c r="B115" s="11"/>
      <c r="C115" s="14"/>
      <c r="D115" s="15"/>
    </row>
    <row r="116" spans="2:4" x14ac:dyDescent="0.15">
      <c r="B116" s="11"/>
      <c r="C116" s="14"/>
      <c r="D116" s="15"/>
    </row>
    <row r="117" spans="2:4" x14ac:dyDescent="0.15">
      <c r="B117" s="11"/>
      <c r="C117" s="14"/>
      <c r="D117" s="15"/>
    </row>
    <row r="118" spans="2:4" x14ac:dyDescent="0.15">
      <c r="B118" s="11"/>
      <c r="C118" s="14"/>
      <c r="D118" s="15"/>
    </row>
    <row r="119" spans="2:4" x14ac:dyDescent="0.15">
      <c r="B119" s="11"/>
      <c r="C119" s="14"/>
      <c r="D119" s="15"/>
    </row>
    <row r="120" spans="2:4" x14ac:dyDescent="0.15">
      <c r="B120" s="11"/>
      <c r="C120" s="14"/>
      <c r="D120" s="15"/>
    </row>
    <row r="121" spans="2:4" x14ac:dyDescent="0.15">
      <c r="B121" s="11"/>
      <c r="C121" s="14"/>
      <c r="D121" s="15"/>
    </row>
    <row r="122" spans="2:4" x14ac:dyDescent="0.15">
      <c r="B122" s="11"/>
      <c r="C122" s="14"/>
      <c r="D122" s="15"/>
    </row>
    <row r="123" spans="2:4" x14ac:dyDescent="0.15">
      <c r="B123" s="11"/>
      <c r="C123" s="14"/>
      <c r="D123" s="15"/>
    </row>
    <row r="124" spans="2:4" x14ac:dyDescent="0.15">
      <c r="B124" s="11"/>
      <c r="C124" s="14"/>
      <c r="D124" s="15"/>
    </row>
    <row r="125" spans="2:4" x14ac:dyDescent="0.15">
      <c r="B125" s="11"/>
      <c r="C125" s="14"/>
      <c r="D125" s="15"/>
    </row>
    <row r="126" spans="2:4" x14ac:dyDescent="0.15">
      <c r="B126" s="11"/>
      <c r="C126" s="14"/>
      <c r="D126" s="15"/>
    </row>
    <row r="127" spans="2:4" x14ac:dyDescent="0.15">
      <c r="B127" s="11"/>
      <c r="C127" s="14"/>
      <c r="D127" s="15"/>
    </row>
    <row r="128" spans="2:4" x14ac:dyDescent="0.15">
      <c r="B128" s="11"/>
      <c r="C128" s="14"/>
      <c r="D128" s="15"/>
    </row>
    <row r="129" spans="2:4" x14ac:dyDescent="0.15">
      <c r="B129" s="11"/>
      <c r="C129" s="14"/>
      <c r="D129" s="15"/>
    </row>
    <row r="130" spans="2:4" x14ac:dyDescent="0.15">
      <c r="B130" s="11"/>
      <c r="C130" s="14"/>
      <c r="D130" s="15"/>
    </row>
    <row r="131" spans="2:4" x14ac:dyDescent="0.15">
      <c r="B131" s="11"/>
      <c r="C131" s="14"/>
      <c r="D131" s="15"/>
    </row>
    <row r="132" spans="2:4" x14ac:dyDescent="0.15">
      <c r="B132" s="11"/>
      <c r="C132" s="14"/>
      <c r="D132" s="15"/>
    </row>
    <row r="133" spans="2:4" x14ac:dyDescent="0.15">
      <c r="B133" s="11"/>
      <c r="C133" s="14"/>
      <c r="D133" s="15"/>
    </row>
    <row r="134" spans="2:4" x14ac:dyDescent="0.15">
      <c r="B134" s="11"/>
      <c r="C134" s="14"/>
      <c r="D134" s="15"/>
    </row>
    <row r="135" spans="2:4" x14ac:dyDescent="0.15">
      <c r="B135" s="11"/>
      <c r="C135" s="14"/>
      <c r="D135" s="15"/>
    </row>
    <row r="136" spans="2:4" x14ac:dyDescent="0.15">
      <c r="B136" s="11"/>
      <c r="C136" s="14"/>
      <c r="D136" s="15"/>
    </row>
    <row r="137" spans="2:4" x14ac:dyDescent="0.15">
      <c r="B137" s="11"/>
      <c r="C137" s="14"/>
      <c r="D137" s="15"/>
    </row>
    <row r="138" spans="2:4" x14ac:dyDescent="0.15">
      <c r="B138" s="11"/>
      <c r="C138" s="14"/>
      <c r="D138" s="15"/>
    </row>
    <row r="139" spans="2:4" x14ac:dyDescent="0.15">
      <c r="B139" s="11"/>
      <c r="C139" s="14"/>
      <c r="D139" s="15"/>
    </row>
    <row r="140" spans="2:4" x14ac:dyDescent="0.15">
      <c r="B140" s="11"/>
      <c r="C140" s="14"/>
      <c r="D140" s="15"/>
    </row>
    <row r="141" spans="2:4" x14ac:dyDescent="0.15">
      <c r="B141" s="11"/>
      <c r="C141" s="14"/>
      <c r="D141" s="15"/>
    </row>
    <row r="142" spans="2:4" x14ac:dyDescent="0.15">
      <c r="B142" s="11"/>
      <c r="C142" s="14"/>
      <c r="D142" s="15"/>
    </row>
    <row r="143" spans="2:4" x14ac:dyDescent="0.15">
      <c r="B143" s="11"/>
      <c r="C143" s="14"/>
      <c r="D143" s="15"/>
    </row>
    <row r="144" spans="2:4" x14ac:dyDescent="0.15">
      <c r="B144" s="11"/>
      <c r="C144" s="14"/>
      <c r="D144" s="15"/>
    </row>
    <row r="145" spans="2:4" x14ac:dyDescent="0.15">
      <c r="B145" s="11"/>
      <c r="C145" s="14"/>
      <c r="D145" s="15"/>
    </row>
    <row r="146" spans="2:4" x14ac:dyDescent="0.15">
      <c r="B146" s="11"/>
      <c r="C146" s="14"/>
      <c r="D146" s="15"/>
    </row>
    <row r="147" spans="2:4" x14ac:dyDescent="0.15">
      <c r="B147" s="11"/>
      <c r="C147" s="14"/>
      <c r="D147" s="15"/>
    </row>
    <row r="148" spans="2:4" x14ac:dyDescent="0.15">
      <c r="B148" s="11"/>
      <c r="C148" s="14"/>
      <c r="D148" s="15"/>
    </row>
    <row r="149" spans="2:4" x14ac:dyDescent="0.15">
      <c r="B149" s="11"/>
      <c r="C149" s="14"/>
      <c r="D149" s="15"/>
    </row>
    <row r="150" spans="2:4" x14ac:dyDescent="0.15">
      <c r="B150" s="11"/>
      <c r="C150" s="14"/>
      <c r="D150" s="15"/>
    </row>
    <row r="151" spans="2:4" x14ac:dyDescent="0.15">
      <c r="B151" s="11"/>
      <c r="C151" s="14"/>
      <c r="D151" s="15"/>
    </row>
    <row r="152" spans="2:4" x14ac:dyDescent="0.15">
      <c r="B152" s="11"/>
      <c r="C152" s="14"/>
      <c r="D152" s="15"/>
    </row>
    <row r="153" spans="2:4" x14ac:dyDescent="0.15">
      <c r="B153" s="11"/>
      <c r="C153" s="14"/>
      <c r="D153" s="15"/>
    </row>
    <row r="154" spans="2:4" x14ac:dyDescent="0.15">
      <c r="B154" s="11"/>
      <c r="C154" s="14"/>
      <c r="D154" s="15"/>
    </row>
    <row r="155" spans="2:4" x14ac:dyDescent="0.15">
      <c r="B155" s="11"/>
      <c r="C155" s="14"/>
      <c r="D155" s="15"/>
    </row>
    <row r="156" spans="2:4" x14ac:dyDescent="0.15">
      <c r="B156" s="11"/>
      <c r="C156" s="14"/>
      <c r="D156" s="15"/>
    </row>
    <row r="157" spans="2:4" x14ac:dyDescent="0.15">
      <c r="B157" s="11"/>
      <c r="C157" s="14"/>
      <c r="D157" s="15"/>
    </row>
    <row r="158" spans="2:4" x14ac:dyDescent="0.15">
      <c r="B158" s="11"/>
      <c r="C158" s="14"/>
      <c r="D158" s="15"/>
    </row>
    <row r="159" spans="2:4" x14ac:dyDescent="0.15">
      <c r="B159" s="11"/>
      <c r="C159" s="14"/>
      <c r="D159" s="15"/>
    </row>
    <row r="160" spans="2:4" x14ac:dyDescent="0.15">
      <c r="B160" s="11"/>
      <c r="C160" s="14"/>
      <c r="D160" s="15"/>
    </row>
    <row r="161" spans="2:4" x14ac:dyDescent="0.15">
      <c r="B161" s="11"/>
      <c r="C161" s="14"/>
      <c r="D161" s="15"/>
    </row>
    <row r="162" spans="2:4" x14ac:dyDescent="0.15">
      <c r="B162" s="11"/>
      <c r="C162" s="14"/>
      <c r="D162" s="15"/>
    </row>
    <row r="163" spans="2:4" x14ac:dyDescent="0.15">
      <c r="B163" s="11"/>
      <c r="C163" s="14"/>
      <c r="D163" s="15"/>
    </row>
    <row r="164" spans="2:4" x14ac:dyDescent="0.15">
      <c r="B164" s="11"/>
      <c r="C164" s="14"/>
      <c r="D164" s="15"/>
    </row>
    <row r="165" spans="2:4" x14ac:dyDescent="0.15">
      <c r="B165" s="11"/>
      <c r="C165" s="14"/>
      <c r="D165" s="15"/>
    </row>
    <row r="166" spans="2:4" x14ac:dyDescent="0.15">
      <c r="B166" s="11"/>
      <c r="C166" s="14"/>
      <c r="D166" s="15"/>
    </row>
    <row r="167" spans="2:4" x14ac:dyDescent="0.15">
      <c r="B167" s="11"/>
      <c r="C167" s="14"/>
      <c r="D167" s="15"/>
    </row>
    <row r="168" spans="2:4" x14ac:dyDescent="0.15">
      <c r="B168" s="11"/>
      <c r="C168" s="14"/>
      <c r="D168" s="15"/>
    </row>
    <row r="169" spans="2:4" x14ac:dyDescent="0.15">
      <c r="B169" s="11"/>
      <c r="C169" s="14"/>
      <c r="D169" s="15"/>
    </row>
    <row r="170" spans="2:4" x14ac:dyDescent="0.15">
      <c r="B170" s="11"/>
      <c r="C170" s="14"/>
      <c r="D170" s="15"/>
    </row>
    <row r="171" spans="2:4" x14ac:dyDescent="0.15">
      <c r="B171" s="11"/>
      <c r="C171" s="14"/>
      <c r="D171" s="15"/>
    </row>
    <row r="172" spans="2:4" x14ac:dyDescent="0.15">
      <c r="B172" s="11"/>
      <c r="C172" s="14"/>
      <c r="D172" s="15"/>
    </row>
    <row r="173" spans="2:4" x14ac:dyDescent="0.15">
      <c r="B173" s="11"/>
      <c r="C173" s="14"/>
      <c r="D173" s="15"/>
    </row>
    <row r="174" spans="2:4" x14ac:dyDescent="0.15">
      <c r="B174" s="11"/>
      <c r="C174" s="14"/>
      <c r="D174" s="15"/>
    </row>
    <row r="175" spans="2:4" x14ac:dyDescent="0.15">
      <c r="B175" s="11"/>
      <c r="C175" s="14"/>
      <c r="D175" s="15"/>
    </row>
    <row r="176" spans="2:4" x14ac:dyDescent="0.15">
      <c r="B176" s="11"/>
      <c r="C176" s="14"/>
      <c r="D176" s="15"/>
    </row>
    <row r="177" spans="2:4" x14ac:dyDescent="0.15">
      <c r="B177" s="11"/>
      <c r="C177" s="14"/>
      <c r="D177" s="15"/>
    </row>
    <row r="178" spans="2:4" x14ac:dyDescent="0.15">
      <c r="B178" s="11"/>
      <c r="C178" s="14"/>
      <c r="D178" s="15"/>
    </row>
    <row r="179" spans="2:4" x14ac:dyDescent="0.15">
      <c r="B179" s="11"/>
      <c r="C179" s="14"/>
      <c r="D179" s="15"/>
    </row>
    <row r="180" spans="2:4" x14ac:dyDescent="0.15">
      <c r="B180" s="11"/>
      <c r="C180" s="14"/>
      <c r="D180" s="15"/>
    </row>
    <row r="181" spans="2:4" x14ac:dyDescent="0.15">
      <c r="B181" s="11"/>
      <c r="C181" s="14"/>
      <c r="D181" s="15"/>
    </row>
    <row r="182" spans="2:4" x14ac:dyDescent="0.15">
      <c r="B182" s="11"/>
      <c r="C182" s="14"/>
      <c r="D182" s="15"/>
    </row>
    <row r="183" spans="2:4" x14ac:dyDescent="0.15">
      <c r="B183" s="11"/>
      <c r="C183" s="14"/>
      <c r="D183" s="15"/>
    </row>
    <row r="184" spans="2:4" x14ac:dyDescent="0.15">
      <c r="B184" s="11"/>
      <c r="C184" s="14"/>
      <c r="D184" s="15"/>
    </row>
    <row r="185" spans="2:4" x14ac:dyDescent="0.15">
      <c r="B185" s="11"/>
      <c r="C185" s="14"/>
      <c r="D185" s="15"/>
    </row>
    <row r="186" spans="2:4" x14ac:dyDescent="0.15">
      <c r="B186" s="11"/>
      <c r="C186" s="14"/>
      <c r="D186" s="15"/>
    </row>
    <row r="187" spans="2:4" x14ac:dyDescent="0.15">
      <c r="B187" s="11"/>
      <c r="C187" s="14"/>
      <c r="D187" s="15"/>
    </row>
    <row r="188" spans="2:4" x14ac:dyDescent="0.15">
      <c r="B188" s="11"/>
      <c r="C188" s="14"/>
      <c r="D188" s="15"/>
    </row>
    <row r="189" spans="2:4" x14ac:dyDescent="0.15">
      <c r="B189" s="11"/>
      <c r="C189" s="14"/>
      <c r="D189" s="15"/>
    </row>
    <row r="190" spans="2:4" x14ac:dyDescent="0.15">
      <c r="B190" s="11"/>
      <c r="C190" s="14"/>
      <c r="D190" s="15"/>
    </row>
    <row r="191" spans="2:4" x14ac:dyDescent="0.15">
      <c r="B191" s="11"/>
      <c r="C191" s="14"/>
      <c r="D191" s="15"/>
    </row>
    <row r="192" spans="2:4" x14ac:dyDescent="0.15">
      <c r="B192" s="11"/>
      <c r="C192" s="14"/>
      <c r="D192" s="15"/>
    </row>
    <row r="193" spans="2:4" x14ac:dyDescent="0.15">
      <c r="B193" s="11"/>
      <c r="C193" s="14"/>
      <c r="D193" s="15"/>
    </row>
    <row r="194" spans="2:4" x14ac:dyDescent="0.15">
      <c r="B194" s="11"/>
      <c r="C194" s="14"/>
      <c r="D194" s="15"/>
    </row>
    <row r="195" spans="2:4" x14ac:dyDescent="0.15">
      <c r="B195" s="11"/>
      <c r="C195" s="14"/>
      <c r="D195" s="15"/>
    </row>
    <row r="196" spans="2:4" x14ac:dyDescent="0.15">
      <c r="B196" s="11"/>
      <c r="C196" s="14"/>
      <c r="D196" s="15"/>
    </row>
    <row r="197" spans="2:4" x14ac:dyDescent="0.15">
      <c r="B197" s="11"/>
      <c r="C197" s="14"/>
      <c r="D197" s="15"/>
    </row>
    <row r="198" spans="2:4" x14ac:dyDescent="0.15">
      <c r="B198" s="11"/>
      <c r="C198" s="14"/>
      <c r="D198" s="15"/>
    </row>
    <row r="199" spans="2:4" x14ac:dyDescent="0.15">
      <c r="B199" s="11"/>
      <c r="C199" s="14"/>
      <c r="D199" s="15"/>
    </row>
    <row r="200" spans="2:4" x14ac:dyDescent="0.15">
      <c r="B200" s="11"/>
      <c r="C200" s="14"/>
      <c r="D200" s="15"/>
    </row>
    <row r="201" spans="2:4" x14ac:dyDescent="0.15">
      <c r="B201" s="11"/>
      <c r="C201" s="14"/>
      <c r="D201" s="15"/>
    </row>
    <row r="202" spans="2:4" x14ac:dyDescent="0.15">
      <c r="B202" s="11"/>
      <c r="C202" s="14"/>
      <c r="D202" s="15"/>
    </row>
    <row r="203" spans="2:4" x14ac:dyDescent="0.15">
      <c r="B203" s="11"/>
      <c r="C203" s="14"/>
      <c r="D203" s="15"/>
    </row>
    <row r="204" spans="2:4" x14ac:dyDescent="0.15">
      <c r="B204" s="11"/>
      <c r="C204" s="14"/>
      <c r="D204" s="15"/>
    </row>
    <row r="205" spans="2:4" x14ac:dyDescent="0.15">
      <c r="B205" s="11"/>
      <c r="C205" s="14"/>
      <c r="D205" s="15"/>
    </row>
    <row r="206" spans="2:4" x14ac:dyDescent="0.15">
      <c r="B206" s="11"/>
      <c r="C206" s="14"/>
      <c r="D206" s="15"/>
    </row>
    <row r="207" spans="2:4" x14ac:dyDescent="0.15">
      <c r="B207" s="11"/>
      <c r="C207" s="14"/>
      <c r="D207" s="15"/>
    </row>
    <row r="208" spans="2:4" x14ac:dyDescent="0.15">
      <c r="B208" s="11"/>
      <c r="C208" s="14"/>
      <c r="D208" s="15"/>
    </row>
    <row r="209" spans="2:4" x14ac:dyDescent="0.15">
      <c r="B209" s="11"/>
      <c r="C209" s="14"/>
      <c r="D209" s="15"/>
    </row>
    <row r="210" spans="2:4" x14ac:dyDescent="0.15">
      <c r="B210" s="11"/>
      <c r="C210" s="14"/>
      <c r="D210" s="15"/>
    </row>
    <row r="211" spans="2:4" x14ac:dyDescent="0.15">
      <c r="B211" s="11"/>
      <c r="C211" s="14"/>
      <c r="D211" s="15"/>
    </row>
    <row r="212" spans="2:4" x14ac:dyDescent="0.15">
      <c r="B212" s="11"/>
      <c r="C212" s="14"/>
      <c r="D212" s="15"/>
    </row>
    <row r="213" spans="2:4" x14ac:dyDescent="0.15">
      <c r="B213" s="11"/>
      <c r="C213" s="14"/>
      <c r="D213" s="15"/>
    </row>
    <row r="214" spans="2:4" x14ac:dyDescent="0.15">
      <c r="B214" s="11"/>
      <c r="C214" s="14"/>
      <c r="D214" s="15"/>
    </row>
    <row r="215" spans="2:4" x14ac:dyDescent="0.15">
      <c r="B215" s="11"/>
      <c r="C215" s="14"/>
      <c r="D215" s="15"/>
    </row>
    <row r="216" spans="2:4" x14ac:dyDescent="0.15">
      <c r="B216" s="11"/>
      <c r="C216" s="14"/>
      <c r="D216" s="15"/>
    </row>
    <row r="217" spans="2:4" x14ac:dyDescent="0.15">
      <c r="B217" s="11"/>
      <c r="C217" s="14"/>
      <c r="D217" s="15"/>
    </row>
    <row r="218" spans="2:4" x14ac:dyDescent="0.15">
      <c r="B218" s="11"/>
      <c r="C218" s="14"/>
      <c r="D218" s="15"/>
    </row>
    <row r="219" spans="2:4" x14ac:dyDescent="0.15">
      <c r="B219" s="11"/>
      <c r="C219" s="14"/>
      <c r="D219" s="15"/>
    </row>
    <row r="220" spans="2:4" x14ac:dyDescent="0.15">
      <c r="B220" s="11"/>
      <c r="C220" s="14"/>
      <c r="D220" s="15"/>
    </row>
    <row r="221" spans="2:4" x14ac:dyDescent="0.15">
      <c r="B221" s="11"/>
      <c r="C221" s="14"/>
      <c r="D221" s="15"/>
    </row>
    <row r="222" spans="2:4" x14ac:dyDescent="0.15">
      <c r="B222" s="11"/>
      <c r="C222" s="14"/>
      <c r="D222" s="15"/>
    </row>
    <row r="223" spans="2:4" x14ac:dyDescent="0.15">
      <c r="B223" s="11"/>
      <c r="C223" s="14"/>
      <c r="D223" s="15"/>
    </row>
    <row r="224" spans="2:4" x14ac:dyDescent="0.15">
      <c r="B224" s="11"/>
      <c r="C224" s="14"/>
      <c r="D224" s="15"/>
    </row>
    <row r="225" spans="2:4" x14ac:dyDescent="0.15">
      <c r="B225" s="11"/>
      <c r="C225" s="14"/>
      <c r="D225" s="15"/>
    </row>
    <row r="226" spans="2:4" x14ac:dyDescent="0.15">
      <c r="B226" s="11"/>
      <c r="C226" s="14"/>
      <c r="D226" s="15"/>
    </row>
    <row r="227" spans="2:4" x14ac:dyDescent="0.15">
      <c r="B227" s="11"/>
      <c r="C227" s="14"/>
      <c r="D227" s="15"/>
    </row>
    <row r="228" spans="2:4" x14ac:dyDescent="0.15">
      <c r="B228" s="11"/>
      <c r="C228" s="14"/>
      <c r="D228" s="15"/>
    </row>
    <row r="229" spans="2:4" x14ac:dyDescent="0.15">
      <c r="B229" s="11"/>
      <c r="C229" s="14"/>
      <c r="D229" s="15"/>
    </row>
    <row r="230" spans="2:4" x14ac:dyDescent="0.15">
      <c r="B230" s="11"/>
      <c r="C230" s="14"/>
      <c r="D230" s="15"/>
    </row>
    <row r="231" spans="2:4" x14ac:dyDescent="0.15">
      <c r="B231" s="11"/>
      <c r="C231" s="14"/>
      <c r="D231" s="15"/>
    </row>
    <row r="232" spans="2:4" x14ac:dyDescent="0.15">
      <c r="B232" s="11"/>
      <c r="C232" s="14"/>
      <c r="D232" s="15"/>
    </row>
    <row r="233" spans="2:4" x14ac:dyDescent="0.15">
      <c r="B233" s="11"/>
      <c r="C233" s="14"/>
      <c r="D233" s="15"/>
    </row>
    <row r="234" spans="2:4" x14ac:dyDescent="0.15">
      <c r="B234" s="11"/>
      <c r="C234" s="14"/>
      <c r="D234" s="15"/>
    </row>
    <row r="235" spans="2:4" x14ac:dyDescent="0.15">
      <c r="B235" s="11"/>
      <c r="C235" s="14"/>
      <c r="D235" s="15"/>
    </row>
    <row r="236" spans="2:4" x14ac:dyDescent="0.15">
      <c r="B236" s="11"/>
      <c r="C236" s="14"/>
      <c r="D236" s="15"/>
    </row>
    <row r="237" spans="2:4" x14ac:dyDescent="0.15">
      <c r="B237" s="11"/>
      <c r="C237" s="14"/>
      <c r="D237" s="15"/>
    </row>
    <row r="238" spans="2:4" x14ac:dyDescent="0.15">
      <c r="B238" s="11"/>
      <c r="C238" s="14"/>
      <c r="D238" s="15"/>
    </row>
    <row r="239" spans="2:4" x14ac:dyDescent="0.15">
      <c r="B239" s="11"/>
      <c r="C239" s="14"/>
      <c r="D239" s="15"/>
    </row>
    <row r="240" spans="2:4" x14ac:dyDescent="0.15">
      <c r="B240" s="11"/>
      <c r="C240" s="14"/>
      <c r="D240" s="15"/>
    </row>
    <row r="241" spans="2:4" x14ac:dyDescent="0.15">
      <c r="B241" s="11"/>
      <c r="C241" s="14"/>
      <c r="D241" s="15"/>
    </row>
    <row r="242" spans="2:4" x14ac:dyDescent="0.15">
      <c r="B242" s="11"/>
      <c r="C242" s="14"/>
      <c r="D242" s="15"/>
    </row>
    <row r="243" spans="2:4" x14ac:dyDescent="0.15">
      <c r="B243" s="11"/>
      <c r="C243" s="14"/>
      <c r="D243" s="15"/>
    </row>
    <row r="244" spans="2:4" x14ac:dyDescent="0.15">
      <c r="B244" s="11"/>
      <c r="C244" s="14"/>
      <c r="D244" s="15"/>
    </row>
    <row r="245" spans="2:4" x14ac:dyDescent="0.15">
      <c r="B245" s="11"/>
      <c r="C245" s="14"/>
      <c r="D245" s="15"/>
    </row>
    <row r="246" spans="2:4" x14ac:dyDescent="0.15">
      <c r="B246" s="11"/>
      <c r="C246" s="14"/>
      <c r="D246" s="15"/>
    </row>
    <row r="247" spans="2:4" x14ac:dyDescent="0.15">
      <c r="B247" s="11"/>
      <c r="C247" s="14"/>
      <c r="D247" s="15"/>
    </row>
    <row r="248" spans="2:4" x14ac:dyDescent="0.15">
      <c r="B248" s="11"/>
      <c r="C248" s="14"/>
      <c r="D248" s="15"/>
    </row>
    <row r="249" spans="2:4" x14ac:dyDescent="0.15">
      <c r="B249" s="11"/>
      <c r="C249" s="14"/>
      <c r="D249" s="15"/>
    </row>
    <row r="250" spans="2:4" x14ac:dyDescent="0.15">
      <c r="B250" s="11"/>
      <c r="C250" s="14"/>
      <c r="D250" s="15"/>
    </row>
    <row r="251" spans="2:4" x14ac:dyDescent="0.15">
      <c r="B251" s="11"/>
      <c r="C251" s="14"/>
      <c r="D251" s="15"/>
    </row>
    <row r="252" spans="2:4" x14ac:dyDescent="0.15">
      <c r="B252" s="11"/>
      <c r="C252" s="14"/>
      <c r="D252" s="15"/>
    </row>
    <row r="253" spans="2:4" x14ac:dyDescent="0.15">
      <c r="B253" s="11"/>
      <c r="C253" s="14"/>
      <c r="D253" s="15"/>
    </row>
    <row r="254" spans="2:4" x14ac:dyDescent="0.15">
      <c r="B254" s="11"/>
      <c r="C254" s="14"/>
      <c r="D254" s="15"/>
    </row>
    <row r="255" spans="2:4" x14ac:dyDescent="0.15">
      <c r="B255" s="11"/>
      <c r="C255" s="14"/>
      <c r="D255" s="15"/>
    </row>
    <row r="256" spans="2:4" x14ac:dyDescent="0.15">
      <c r="B256" s="11"/>
      <c r="C256" s="14"/>
      <c r="D256" s="15"/>
    </row>
    <row r="257" spans="2:4" x14ac:dyDescent="0.15">
      <c r="B257" s="11"/>
      <c r="C257" s="14"/>
      <c r="D257" s="15"/>
    </row>
    <row r="258" spans="2:4" x14ac:dyDescent="0.15">
      <c r="B258" s="11"/>
      <c r="C258" s="14"/>
      <c r="D258" s="15"/>
    </row>
    <row r="259" spans="2:4" x14ac:dyDescent="0.15">
      <c r="B259" s="11"/>
      <c r="C259" s="14"/>
      <c r="D259" s="15"/>
    </row>
    <row r="260" spans="2:4" x14ac:dyDescent="0.15">
      <c r="B260" s="11"/>
      <c r="C260" s="14"/>
      <c r="D260" s="15"/>
    </row>
    <row r="261" spans="2:4" x14ac:dyDescent="0.15">
      <c r="B261" s="11"/>
      <c r="C261" s="14"/>
      <c r="D261" s="15"/>
    </row>
    <row r="262" spans="2:4" x14ac:dyDescent="0.15">
      <c r="B262" s="11"/>
      <c r="C262" s="14"/>
      <c r="D262" s="15"/>
    </row>
    <row r="263" spans="2:4" x14ac:dyDescent="0.15">
      <c r="B263" s="11"/>
      <c r="C263" s="14"/>
      <c r="D263" s="15"/>
    </row>
    <row r="264" spans="2:4" x14ac:dyDescent="0.15">
      <c r="B264" s="11"/>
      <c r="C264" s="14"/>
      <c r="D264" s="15"/>
    </row>
    <row r="265" spans="2:4" x14ac:dyDescent="0.15">
      <c r="B265" s="11"/>
      <c r="C265" s="14"/>
      <c r="D265" s="15"/>
    </row>
    <row r="266" spans="2:4" x14ac:dyDescent="0.15">
      <c r="B266" s="11"/>
      <c r="C266" s="14"/>
      <c r="D266" s="15"/>
    </row>
    <row r="267" spans="2:4" x14ac:dyDescent="0.15">
      <c r="B267" s="11"/>
      <c r="C267" s="14"/>
      <c r="D267" s="15"/>
    </row>
    <row r="268" spans="2:4" x14ac:dyDescent="0.15">
      <c r="B268" s="11"/>
      <c r="C268" s="14"/>
      <c r="D268" s="15"/>
    </row>
    <row r="269" spans="2:4" x14ac:dyDescent="0.15">
      <c r="B269" s="11"/>
      <c r="C269" s="14"/>
      <c r="D269" s="15"/>
    </row>
    <row r="270" spans="2:4" x14ac:dyDescent="0.15">
      <c r="B270" s="11"/>
      <c r="C270" s="14"/>
      <c r="D270" s="15"/>
    </row>
    <row r="271" spans="2:4" x14ac:dyDescent="0.15">
      <c r="B271" s="11"/>
      <c r="C271" s="14"/>
      <c r="D271" s="15"/>
    </row>
    <row r="272" spans="2:4" x14ac:dyDescent="0.15">
      <c r="B272" s="11"/>
      <c r="C272" s="14"/>
      <c r="D272" s="15"/>
    </row>
    <row r="273" spans="2:4" x14ac:dyDescent="0.15">
      <c r="B273" s="11"/>
      <c r="C273" s="14"/>
      <c r="D273" s="15"/>
    </row>
    <row r="274" spans="2:4" x14ac:dyDescent="0.15">
      <c r="B274" s="11"/>
      <c r="C274" s="14"/>
      <c r="D274" s="15"/>
    </row>
    <row r="275" spans="2:4" x14ac:dyDescent="0.15">
      <c r="B275" s="11"/>
      <c r="C275" s="14"/>
      <c r="D275" s="15"/>
    </row>
    <row r="276" spans="2:4" x14ac:dyDescent="0.15">
      <c r="B276" s="11"/>
      <c r="C276" s="14"/>
      <c r="D276" s="15"/>
    </row>
    <row r="277" spans="2:4" x14ac:dyDescent="0.15">
      <c r="B277" s="11"/>
      <c r="C277" s="14"/>
      <c r="D277" s="15"/>
    </row>
    <row r="278" spans="2:4" x14ac:dyDescent="0.15">
      <c r="B278" s="11"/>
      <c r="C278" s="14"/>
      <c r="D278" s="15"/>
    </row>
    <row r="279" spans="2:4" x14ac:dyDescent="0.15">
      <c r="B279" s="11"/>
      <c r="C279" s="14"/>
      <c r="D279" s="15"/>
    </row>
    <row r="280" spans="2:4" x14ac:dyDescent="0.15">
      <c r="B280" s="11"/>
      <c r="C280" s="14"/>
      <c r="D280" s="15"/>
    </row>
    <row r="281" spans="2:4" x14ac:dyDescent="0.15">
      <c r="B281" s="11"/>
      <c r="C281" s="14"/>
      <c r="D281" s="15"/>
    </row>
    <row r="282" spans="2:4" x14ac:dyDescent="0.15">
      <c r="B282" s="11"/>
      <c r="C282" s="14"/>
      <c r="D282" s="15"/>
    </row>
    <row r="283" spans="2:4" x14ac:dyDescent="0.15">
      <c r="B283" s="11"/>
      <c r="C283" s="14"/>
      <c r="D283" s="15"/>
    </row>
    <row r="284" spans="2:4" x14ac:dyDescent="0.15">
      <c r="B284" s="11"/>
      <c r="C284" s="14"/>
      <c r="D284" s="15"/>
    </row>
    <row r="285" spans="2:4" x14ac:dyDescent="0.15">
      <c r="B285" s="11"/>
      <c r="C285" s="14"/>
      <c r="D285" s="15"/>
    </row>
    <row r="286" spans="2:4" x14ac:dyDescent="0.15">
      <c r="B286" s="11"/>
      <c r="C286" s="14"/>
      <c r="D286" s="15"/>
    </row>
    <row r="287" spans="2:4" x14ac:dyDescent="0.15">
      <c r="B287" s="11"/>
      <c r="C287" s="14"/>
      <c r="D287" s="15"/>
    </row>
    <row r="288" spans="2:4" x14ac:dyDescent="0.15">
      <c r="B288" s="11"/>
      <c r="C288" s="14"/>
      <c r="D288" s="15"/>
    </row>
    <row r="289" spans="2:4" x14ac:dyDescent="0.15">
      <c r="B289" s="11"/>
      <c r="C289" s="14"/>
      <c r="D289" s="15"/>
    </row>
    <row r="290" spans="2:4" x14ac:dyDescent="0.15">
      <c r="B290" s="11"/>
      <c r="C290" s="14"/>
      <c r="D290" s="15"/>
    </row>
    <row r="291" spans="2:4" x14ac:dyDescent="0.15">
      <c r="B291" s="11"/>
      <c r="C291" s="14"/>
      <c r="D291" s="15"/>
    </row>
    <row r="292" spans="2:4" x14ac:dyDescent="0.15">
      <c r="B292" s="11"/>
      <c r="C292" s="14"/>
      <c r="D292" s="15"/>
    </row>
    <row r="293" spans="2:4" x14ac:dyDescent="0.15">
      <c r="B293" s="11"/>
      <c r="C293" s="14"/>
      <c r="D293" s="15"/>
    </row>
    <row r="294" spans="2:4" x14ac:dyDescent="0.15">
      <c r="B294" s="11"/>
      <c r="C294" s="14"/>
      <c r="D294" s="15"/>
    </row>
    <row r="295" spans="2:4" x14ac:dyDescent="0.15">
      <c r="B295" s="11"/>
      <c r="C295" s="14"/>
      <c r="D295" s="15"/>
    </row>
    <row r="296" spans="2:4" x14ac:dyDescent="0.15">
      <c r="B296" s="11"/>
      <c r="C296" s="14"/>
      <c r="D296" s="15"/>
    </row>
    <row r="297" spans="2:4" x14ac:dyDescent="0.15">
      <c r="B297" s="11"/>
      <c r="C297" s="14"/>
      <c r="D297" s="15"/>
    </row>
    <row r="298" spans="2:4" x14ac:dyDescent="0.15">
      <c r="B298" s="11"/>
      <c r="C298" s="14"/>
      <c r="D298" s="15"/>
    </row>
    <row r="299" spans="2:4" x14ac:dyDescent="0.15">
      <c r="B299" s="11"/>
      <c r="C299" s="14"/>
      <c r="D299" s="15"/>
    </row>
    <row r="300" spans="2:4" x14ac:dyDescent="0.15">
      <c r="B300" s="11"/>
      <c r="C300" s="14"/>
      <c r="D300" s="15"/>
    </row>
    <row r="301" spans="2:4" x14ac:dyDescent="0.15">
      <c r="B301" s="11"/>
      <c r="C301" s="14"/>
      <c r="D301" s="15"/>
    </row>
    <row r="302" spans="2:4" x14ac:dyDescent="0.15">
      <c r="B302" s="11"/>
      <c r="C302" s="14"/>
      <c r="D302" s="15"/>
    </row>
    <row r="303" spans="2:4" x14ac:dyDescent="0.15">
      <c r="B303" s="11"/>
      <c r="C303" s="14"/>
      <c r="D303" s="15"/>
    </row>
    <row r="304" spans="2:4" x14ac:dyDescent="0.15">
      <c r="B304" s="11"/>
      <c r="C304" s="14"/>
      <c r="D304" s="15"/>
    </row>
    <row r="305" spans="2:4" x14ac:dyDescent="0.15">
      <c r="B305" s="11"/>
      <c r="C305" s="14"/>
      <c r="D305" s="15"/>
    </row>
    <row r="306" spans="2:4" x14ac:dyDescent="0.15">
      <c r="B306" s="11"/>
      <c r="C306" s="14"/>
      <c r="D306" s="15"/>
    </row>
    <row r="307" spans="2:4" x14ac:dyDescent="0.15">
      <c r="B307" s="11"/>
      <c r="C307" s="14"/>
      <c r="D307" s="15"/>
    </row>
    <row r="308" spans="2:4" x14ac:dyDescent="0.15">
      <c r="B308" s="11"/>
      <c r="C308" s="14"/>
      <c r="D308" s="15"/>
    </row>
    <row r="309" spans="2:4" x14ac:dyDescent="0.15">
      <c r="B309" s="11"/>
      <c r="C309" s="14"/>
      <c r="D309" s="15"/>
    </row>
    <row r="310" spans="2:4" x14ac:dyDescent="0.15">
      <c r="B310" s="11"/>
      <c r="C310" s="14"/>
      <c r="D310" s="15"/>
    </row>
    <row r="311" spans="2:4" x14ac:dyDescent="0.15">
      <c r="B311" s="11"/>
      <c r="C311" s="14"/>
      <c r="D311" s="15"/>
    </row>
    <row r="312" spans="2:4" x14ac:dyDescent="0.15">
      <c r="B312" s="11"/>
      <c r="C312" s="14"/>
      <c r="D312" s="15"/>
    </row>
    <row r="313" spans="2:4" x14ac:dyDescent="0.15">
      <c r="B313" s="11"/>
      <c r="C313" s="14"/>
      <c r="D313" s="15"/>
    </row>
    <row r="314" spans="2:4" x14ac:dyDescent="0.15">
      <c r="B314" s="11"/>
      <c r="C314" s="14"/>
      <c r="D314" s="15"/>
    </row>
    <row r="315" spans="2:4" x14ac:dyDescent="0.15">
      <c r="B315" s="11"/>
      <c r="C315" s="14"/>
      <c r="D315" s="15"/>
    </row>
    <row r="316" spans="2:4" x14ac:dyDescent="0.15">
      <c r="B316" s="11"/>
      <c r="C316" s="14"/>
      <c r="D316" s="15"/>
    </row>
    <row r="317" spans="2:4" x14ac:dyDescent="0.15">
      <c r="B317" s="11"/>
      <c r="C317" s="14"/>
      <c r="D317" s="15"/>
    </row>
    <row r="318" spans="2:4" x14ac:dyDescent="0.15">
      <c r="B318" s="11"/>
      <c r="C318" s="14"/>
      <c r="D318" s="15"/>
    </row>
    <row r="319" spans="2:4" x14ac:dyDescent="0.15">
      <c r="B319" s="11"/>
      <c r="C319" s="14"/>
      <c r="D319" s="15"/>
    </row>
    <row r="320" spans="2:4" x14ac:dyDescent="0.15">
      <c r="C320" s="12"/>
      <c r="D320" s="13"/>
    </row>
  </sheetData>
  <sheetProtection algorithmName="SHA-512" hashValue="GfJv4pFXnxgQLRVU37VRpp1juZCCKKlr7PYRQfj9ssCr6TVZxIVOmckBA6+aGCj9t2Z4BdkCTvjMVQcYligdhA==" saltValue="A0DofDmrniISuc6AFtarwQ==" spinCount="100000" sheet="1" objects="1" scenarios="1"/>
  <mergeCells count="2">
    <mergeCell ref="B2:D2"/>
    <mergeCell ref="B3:D3"/>
  </mergeCells>
  <phoneticPr fontId="2"/>
  <pageMargins left="0.70866141732283472" right="0.70866141732283472" top="0.74803149606299213" bottom="0.74803149606299213" header="0.31496062992125984" footer="0.31496062992125984"/>
  <pageSetup paperSize="9" scale="42"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交付決定一覧</vt:lpstr>
      <vt:lpstr>交付決定一覧!Print_Area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2023-11-28T02:01:54Z</dcterms:created>
  <dcterms:modified xsi:type="dcterms:W3CDTF">2023-11-28T02:03:39Z</dcterms:modified>
</cp:coreProperties>
</file>