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66925"/>
  <xr:revisionPtr revIDLastSave="0" documentId="13_ncr:1_{E996E93C-4079-4DEE-86B0-3AEDF820B1EC}" xr6:coauthVersionLast="47" xr6:coauthVersionMax="47" xr10:uidLastSave="{00000000-0000-0000-0000-000000000000}"/>
  <workbookProtection workbookAlgorithmName="SHA-512" workbookHashValue="SpFvNGuzak3TplNb12G287MowU20OYT4VG9Q0xpXPHE3JNUUVpjWB8EMmZEdUijgDwAS2ltNbhZkEqCxbfUFsA==" workbookSaltValue="/X+1my39bqsn1lDb8HstPw==" workbookSpinCount="100000" lockStructure="1"/>
  <bookViews>
    <workbookView xWindow="-12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交付決定一覧!$A$1:$C$12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C12" i="1"/>
  <c r="A7" i="1" l="1"/>
</calcChain>
</file>

<file path=xl/sharedStrings.xml><?xml version="1.0" encoding="utf-8"?>
<sst xmlns="http://schemas.openxmlformats.org/spreadsheetml/2006/main" count="12" uniqueCount="12">
  <si>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</si>
  <si>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</si>
  <si>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</si>
  <si>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</si>
  <si>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株式会社　池田商事</t>
  </si>
  <si>
    <t>いすゞリーシングサービス株式会社,株式会社矢住陸運</t>
  </si>
  <si>
    <t>株式会社ヒロジ</t>
  </si>
  <si>
    <t>REAL株式会社</t>
  </si>
  <si>
    <t>株式会社エム・ライン</t>
  </si>
  <si>
    <t>トラック輸送省エネ化推進事業【3次公募】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</si>
  <si>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交付決定一覧（第4回）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</si>
  <si>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交付決定日：令和6年11月6日</t>
    <rPh sb="0" eb="5">
      <t>コウフケッテイビ</t>
    </rPh>
    <rPh sb="6" eb="8">
      <t>レイワ</t>
    </rPh>
    <rPh sb="9" eb="10">
      <t>ネン</t>
    </rPh>
    <rPh sb="12" eb="13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</si>
</sst>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11"/>
  <sheetViews>
    <sheetView tabSelected="1" zoomScaleNormal="100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9</v>
      </c>
      <c r="B2" s="15"/>
      <c r="C2" s="15"/>
    </row>
    <row r="3" spans="1:3" ht="14.25" customHeight="1" x14ac:dyDescent="0.4">
      <c r="A3" s="1"/>
      <c r="B3" s="4" t="s">
        <v>10</v>
      </c>
      <c r="C3" s="3"/>
    </row>
    <row r="4" spans="1:3" ht="14.25" customHeight="1" x14ac:dyDescent="0.4">
      <c r="A4" s="1"/>
      <c r="B4" s="2"/>
      <c r="C4" s="5" t="s">
        <v>11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3304000</v>
      </c>
    </row>
    <row r="8" spans="1:3" ht="14.25" customHeight="1" x14ac:dyDescent="0.4">
      <c r="A8" s="14">
        <f t="shared" ref="A8:A11" si="0">ROW()-6</f>
        <v>2</v>
      </c>
      <c r="B8" s="9" t="s">
        <v>5</v>
      </c>
      <c r="C8" s="13">
        <v>2104000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13200000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11950000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11360000</v>
      </c>
    </row>
    <row r="12" spans="1:3" ht="14.25" customHeight="1" x14ac:dyDescent="0.4">
      <c r="B12" s="10" t="s">
        <v>3</v>
      </c>
      <c r="C12" s="12">
        <f ca="1">SUM(C7:OFFSET(C12,-1,0))</f>
        <v>41918000</v>
      </c>
    </row>
    <row r="13" spans="1:3" ht="14.25" customHeight="1" x14ac:dyDescent="0.4"/>
    <row r="14" spans="1:3" ht="14.25" customHeight="1" x14ac:dyDescent="0.4"/>
    <row r="15" spans="1:3" ht="14.25" customHeight="1" x14ac:dyDescent="0.4"/>
    <row r="16" spans="1:3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</sheetData>
  <sheetProtection algorithmName="SHA-512" hashValue="isTfYYqzRg6DZfzOi68WHlM4XCzxT3tEjfiEfpu+8RWF3wJ7PWP/1Haz0LsDQE2ETORC1rLai5jv5W81wLeD+w==" saltValue="O2EiuT7474eZbiUEIRs2kw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11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11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2024-11-01T05:40:33Z</dcterms:modified>
  <cp:category/>
  <cp:contentStatus/>
</cp:coreProperties>
</file>