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8_{86E8F8B4-A6DE-46F4-A5AE-5496F6BC79D7}" xr6:coauthVersionLast="47" xr6:coauthVersionMax="47" xr10:uidLastSave="{00000000-0000-0000-0000-000000000000}"/>
  <workbookProtection workbookAlgorithmName="SHA-512" workbookHashValue="1MCmca3T9U/gSag3v87rZ03kB7unNx/fMae4yh3v5bQe5zeB3A0rA7MVEQZin1bKO+fh01sG05hYbgd885VXoA==" workbookSaltValue="mV4UK+0zZt+Kogo9H7qlng==" workbookSpinCount="100000" lockStructure="1"/>
  <bookViews>
    <workbookView xWindow="1500" yWindow="1500" windowWidth="17280" windowHeight="888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交付決定一覧!$A$1:$C$9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C9" i="1"/>
  <c r="A7" i="1" l="1"/>
</calcChain>
</file>

<file path=xl/sharedStrings.xml><?xml version="1.0" encoding="utf-8"?>
<sst xmlns="http://schemas.openxmlformats.org/spreadsheetml/2006/main" count="9" uniqueCount="9">
  <si>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</si>
  <si>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</si>
  <si>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</si>
  <si>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</si>
  <si>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一般財団法人環境優良車普及機構,トップキャリー株式会社</t>
  </si>
  <si>
    <t>一般財団法人環境優良車普及機構,有限会社トランスポートサービス・ミエノ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</si>
  <si>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</si>
  <si>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交付決定一覧（第7回）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</si>
  <si>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交付決定日：令和6年10月18日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</si>
</sst>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8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6</v>
      </c>
      <c r="B2" s="15"/>
      <c r="C2" s="15"/>
    </row>
    <row r="3" spans="1:3" ht="14.25" customHeight="1" x14ac:dyDescent="0.45">
      <c r="A3" s="1"/>
      <c r="B3" s="4" t="s">
        <v>7</v>
      </c>
      <c r="C3" s="3"/>
    </row>
    <row r="4" spans="1:3" ht="14.25" customHeight="1" x14ac:dyDescent="0.45">
      <c r="A4" s="1"/>
      <c r="B4" s="2"/>
      <c r="C4" s="5" t="s">
        <v>8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24910000</v>
      </c>
    </row>
    <row r="8" spans="1:3" ht="14.25" customHeight="1" x14ac:dyDescent="0.45">
      <c r="A8" s="14">
        <f>ROW()-6</f>
        <v>2</v>
      </c>
      <c r="B8" s="9" t="s">
        <v>5</v>
      </c>
      <c r="C8" s="13">
        <v>9000000</v>
      </c>
    </row>
    <row r="9" spans="1:3" ht="14.25" customHeight="1" x14ac:dyDescent="0.45">
      <c r="B9" s="10" t="s">
        <v>3</v>
      </c>
      <c r="C9" s="12">
        <f ca="1">SUM(C7:OFFSET(C9,-1,0))</f>
        <v>33910000</v>
      </c>
    </row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</sheetData>
  <sheetProtection algorithmName="SHA-512" hashValue="rMWES+RdA6skRsPY8ZLUboUT9Ep9sfm8G/VZIw53pNDeih/MvKaQOObeNBaaA5GNCADjqNdyud9QyHy23HO6Og==" saltValue="8tEjaqa1GYA2JsURoLCRgA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8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8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2024-10-18T01:23:32Z</dcterms:modified>
  <cp:category/>
  <cp:contentStatus/>
</cp:coreProperties>
</file>