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filterPrivacy="1"/>
  <xr:revisionPtr revIDLastSave="0" documentId="13_ncr:1_{EB7C52C5-D389-4C65-8BBB-C314B21AADDF}" xr6:coauthVersionLast="47" xr6:coauthVersionMax="47" xr10:uidLastSave="{00000000-0000-0000-0000-000000000000}"/>
  <workbookProtection workbookAlgorithmName="SHA-512" workbookHashValue="B1CPrsAkg/AbmlGIwX6ZOsXKVCnprsJrTIO8FwBViyOYIrF9nLF02zh914+2le8XLuB47+buxogo7m9sPKaGiQ==" workbookSaltValue="KreutOcJQ9RV3t1sHGCdlw==" workbookSpinCount="100000" lockStructure="1"/>
  <bookViews>
    <workbookView xWindow="1305" yWindow="585" windowWidth="27135" windowHeight="14505" tabRatio="575" xr2:uid="{00000000-000D-0000-FFFF-FFFF00000000}"/>
  </bookViews>
  <sheets>
    <sheet name="機能等に関する調査結果一覧" sheetId="14" r:id="rId1"/>
    <sheet name="車種の考え方について" sheetId="1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<sst xmlns="http://schemas.openxmlformats.org/spreadsheetml/2006/main" count="4228" uniqueCount="642">
  <si>
    <t>国内</t>
    <rPh sb="0" eb="2">
      <t>コクナイ</t>
    </rPh>
    <phoneticPr fontId="7"/>
  </si>
  <si>
    <t>輸入車</t>
    <rPh sb="0" eb="3">
      <t>ユニュウシャ</t>
    </rPh>
    <phoneticPr fontId="7"/>
  </si>
  <si>
    <t>②-1　機器が有する機能（エンジン）</t>
    <rPh sb="4" eb="6">
      <t>キキ</t>
    </rPh>
    <rPh sb="7" eb="8">
      <t>ユウ</t>
    </rPh>
    <rPh sb="10" eb="12">
      <t>キノウ</t>
    </rPh>
    <phoneticPr fontId="7"/>
  </si>
  <si>
    <t>DTCの読み出し機能</t>
    <rPh sb="4" eb="5">
      <t>ヨ</t>
    </rPh>
    <rPh sb="6" eb="7">
      <t>ダ</t>
    </rPh>
    <rPh sb="8" eb="10">
      <t>キノウ</t>
    </rPh>
    <phoneticPr fontId="7"/>
  </si>
  <si>
    <t>アクティブテスト機能</t>
    <rPh sb="8" eb="10">
      <t>キノウ</t>
    </rPh>
    <phoneticPr fontId="7"/>
  </si>
  <si>
    <t>作業サポート機能</t>
    <rPh sb="0" eb="2">
      <t>サギョウ</t>
    </rPh>
    <rPh sb="6" eb="8">
      <t>キノウ</t>
    </rPh>
    <phoneticPr fontId="7"/>
  </si>
  <si>
    <t>機能を有していない</t>
    <rPh sb="0" eb="2">
      <t>キノウ</t>
    </rPh>
    <rPh sb="3" eb="4">
      <t>ユウ</t>
    </rPh>
    <phoneticPr fontId="7"/>
  </si>
  <si>
    <t>データモニタ機能</t>
    <rPh sb="6" eb="8">
      <t>キノウ</t>
    </rPh>
    <phoneticPr fontId="7"/>
  </si>
  <si>
    <t>フリーズフレームデータ機能</t>
    <rPh sb="11" eb="13">
      <t>キノウ</t>
    </rPh>
    <phoneticPr fontId="7"/>
  </si>
  <si>
    <t>その他</t>
    <rPh sb="2" eb="3">
      <t>タ</t>
    </rPh>
    <phoneticPr fontId="7"/>
  </si>
  <si>
    <t>（自由記載）</t>
    <rPh sb="1" eb="5">
      <t>ジユウキサイ</t>
    </rPh>
    <phoneticPr fontId="7"/>
  </si>
  <si>
    <r>
      <t>②-</t>
    </r>
    <r>
      <rPr>
        <sz val="11"/>
        <rFont val="ＭＳ Ｐゴシック"/>
        <family val="3"/>
        <charset val="128"/>
        <scheme val="minor"/>
      </rPr>
      <t>4　機器が有する機能（ブレーキ）</t>
    </r>
    <rPh sb="4" eb="6">
      <t>キキ</t>
    </rPh>
    <rPh sb="7" eb="8">
      <t>ユウ</t>
    </rPh>
    <rPh sb="10" eb="12">
      <t>キノウ</t>
    </rPh>
    <phoneticPr fontId="7"/>
  </si>
  <si>
    <t>対応可能</t>
    <rPh sb="0" eb="2">
      <t>タイオウ</t>
    </rPh>
    <rPh sb="2" eb="4">
      <t>カノウ</t>
    </rPh>
    <phoneticPr fontId="7"/>
  </si>
  <si>
    <t>③OBD検査対応</t>
    <rPh sb="4" eb="6">
      <t>ケンサ</t>
    </rPh>
    <rPh sb="6" eb="8">
      <t>タイオウ</t>
    </rPh>
    <phoneticPr fontId="7"/>
  </si>
  <si>
    <t>アップデート必要</t>
    <rPh sb="6" eb="8">
      <t>ヒツヨウ</t>
    </rPh>
    <phoneticPr fontId="7"/>
  </si>
  <si>
    <t>④セキュリティ対応</t>
    <rPh sb="7" eb="9">
      <t>タイオウ</t>
    </rPh>
    <phoneticPr fontId="7"/>
  </si>
  <si>
    <t>対応しない</t>
    <rPh sb="0" eb="2">
      <t>タイオウ</t>
    </rPh>
    <phoneticPr fontId="7"/>
  </si>
  <si>
    <t>⑤パソコンは必要か</t>
    <rPh sb="6" eb="8">
      <t>ヒツヨウ</t>
    </rPh>
    <phoneticPr fontId="7"/>
  </si>
  <si>
    <t>必要／不要</t>
    <rPh sb="0" eb="2">
      <t>ヒツヨウ</t>
    </rPh>
    <rPh sb="3" eb="5">
      <t>フヨウ</t>
    </rPh>
    <phoneticPr fontId="7"/>
  </si>
  <si>
    <t>検討中</t>
    <rPh sb="0" eb="3">
      <t>ケントウチュウ</t>
    </rPh>
    <phoneticPr fontId="7"/>
  </si>
  <si>
    <t>⑥操作方法</t>
    <rPh sb="1" eb="5">
      <t>ソウサホウホウ</t>
    </rPh>
    <phoneticPr fontId="7"/>
  </si>
  <si>
    <t>タッチパネル操作／ボタン操作</t>
    <rPh sb="6" eb="8">
      <t>ソウサ</t>
    </rPh>
    <rPh sb="12" eb="14">
      <t>ソウサ</t>
    </rPh>
    <phoneticPr fontId="7"/>
  </si>
  <si>
    <r>
      <t>⑦自動車メーカー提供</t>
    </r>
    <r>
      <rPr>
        <sz val="11"/>
        <rFont val="ＭＳ Ｐゴシック"/>
        <family val="3"/>
        <charset val="128"/>
        <scheme val="minor"/>
      </rPr>
      <t>(又は購入）のデータに基づき開発したものか</t>
    </r>
    <rPh sb="1" eb="4">
      <t>ジドウシャ</t>
    </rPh>
    <rPh sb="8" eb="10">
      <t>テイキョウ</t>
    </rPh>
    <rPh sb="11" eb="12">
      <t>マタ</t>
    </rPh>
    <rPh sb="13" eb="15">
      <t>コウニュウ</t>
    </rPh>
    <rPh sb="21" eb="22">
      <t>モト</t>
    </rPh>
    <rPh sb="24" eb="26">
      <t>カイハツ</t>
    </rPh>
    <phoneticPr fontId="7"/>
  </si>
  <si>
    <t>UN-R155／R156準拠</t>
    <rPh sb="12" eb="14">
      <t>ジュンキョ</t>
    </rPh>
    <phoneticPr fontId="7"/>
  </si>
  <si>
    <t>UN-R155／R156一部車種で準拠</t>
    <rPh sb="12" eb="14">
      <t>イチブ</t>
    </rPh>
    <rPh sb="14" eb="16">
      <t>シャシュ</t>
    </rPh>
    <rPh sb="17" eb="19">
      <t>ジュンキョ</t>
    </rPh>
    <phoneticPr fontId="7"/>
  </si>
  <si>
    <t>※「△」又は「×」を選択したのものは、いわゆるリバースエンジニアリングで開発されたものを指します</t>
    <rPh sb="4" eb="5">
      <t>マタ</t>
    </rPh>
    <rPh sb="10" eb="12">
      <t>センタク</t>
    </rPh>
    <rPh sb="36" eb="38">
      <t>カイハツ</t>
    </rPh>
    <rPh sb="44" eb="45">
      <t>サ</t>
    </rPh>
    <phoneticPr fontId="7"/>
  </si>
  <si>
    <r>
      <t>⑧操作が分からない場合やトラブル時に電話</t>
    </r>
    <r>
      <rPr>
        <sz val="11"/>
        <rFont val="ＭＳ Ｐゴシック"/>
        <family val="3"/>
        <charset val="128"/>
        <scheme val="minor"/>
      </rPr>
      <t>又はメールにて対応を受け付ける体制を有しているか</t>
    </r>
    <rPh sb="1" eb="3">
      <t>ソウサ</t>
    </rPh>
    <rPh sb="4" eb="5">
      <t>ワ</t>
    </rPh>
    <rPh sb="9" eb="11">
      <t>バアイ</t>
    </rPh>
    <rPh sb="16" eb="17">
      <t>ジ</t>
    </rPh>
    <rPh sb="18" eb="20">
      <t>デンワ</t>
    </rPh>
    <rPh sb="20" eb="21">
      <t>マタ</t>
    </rPh>
    <rPh sb="27" eb="29">
      <t>タイオウ</t>
    </rPh>
    <rPh sb="30" eb="31">
      <t>ウ</t>
    </rPh>
    <rPh sb="32" eb="33">
      <t>ツ</t>
    </rPh>
    <rPh sb="35" eb="37">
      <t>タイセイ</t>
    </rPh>
    <rPh sb="38" eb="39">
      <t>ユウ</t>
    </rPh>
    <phoneticPr fontId="7"/>
  </si>
  <si>
    <t>⑦の選択肢</t>
    <rPh sb="2" eb="5">
      <t>センタクシ</t>
    </rPh>
    <phoneticPr fontId="7"/>
  </si>
  <si>
    <t>対応する全ての車種において自動車メーカー提供のデータに基づき開発したもの</t>
    <rPh sb="0" eb="2">
      <t>タイオウ</t>
    </rPh>
    <rPh sb="4" eb="5">
      <t>スベ</t>
    </rPh>
    <rPh sb="7" eb="9">
      <t>シャシュ</t>
    </rPh>
    <rPh sb="13" eb="16">
      <t>ジドウシャ</t>
    </rPh>
    <rPh sb="20" eb="22">
      <t>テイキョウ</t>
    </rPh>
    <rPh sb="27" eb="28">
      <t>モト</t>
    </rPh>
    <rPh sb="30" eb="32">
      <t>カイハツ</t>
    </rPh>
    <phoneticPr fontId="7"/>
  </si>
  <si>
    <t>対応する一部の車種において自動車メーカー提供のデータに基づき開発したもの</t>
    <rPh sb="0" eb="2">
      <t>タイオウ</t>
    </rPh>
    <rPh sb="4" eb="6">
      <t>イチブ</t>
    </rPh>
    <rPh sb="7" eb="9">
      <t>シャシュ</t>
    </rPh>
    <rPh sb="13" eb="16">
      <t>ジドウシャ</t>
    </rPh>
    <rPh sb="20" eb="22">
      <t>テイキョウ</t>
    </rPh>
    <rPh sb="27" eb="28">
      <t>モト</t>
    </rPh>
    <rPh sb="30" eb="32">
      <t>カイハツ</t>
    </rPh>
    <phoneticPr fontId="7"/>
  </si>
  <si>
    <t>⑨故障時に代替機を速やかに提供するサポートを想定しているか</t>
    <rPh sb="1" eb="4">
      <t>コショウジ</t>
    </rPh>
    <rPh sb="5" eb="8">
      <t>ダイタイキ</t>
    </rPh>
    <rPh sb="9" eb="10">
      <t>スミ</t>
    </rPh>
    <rPh sb="13" eb="15">
      <t>テイキョウ</t>
    </rPh>
    <rPh sb="22" eb="24">
      <t>ソウテイ</t>
    </rPh>
    <phoneticPr fontId="7"/>
  </si>
  <si>
    <t>自動車メーカー提供のデータに基づかず開発したもの</t>
    <rPh sb="0" eb="3">
      <t>ジドウシャ</t>
    </rPh>
    <rPh sb="7" eb="9">
      <t>テイキョウ</t>
    </rPh>
    <rPh sb="14" eb="15">
      <t>モト</t>
    </rPh>
    <rPh sb="18" eb="20">
      <t>カイハツ</t>
    </rPh>
    <phoneticPr fontId="7"/>
  </si>
  <si>
    <t>非公表（回答なし）</t>
    <rPh sb="0" eb="3">
      <t>ヒコウヒョウ</t>
    </rPh>
    <rPh sb="4" eb="6">
      <t>カイトウ</t>
    </rPh>
    <phoneticPr fontId="7"/>
  </si>
  <si>
    <t>⑩車種や診断項目等の追加に対応するアップデート用のパッケージはあるか</t>
    <rPh sb="23" eb="24">
      <t>ヨウ</t>
    </rPh>
    <phoneticPr fontId="7"/>
  </si>
  <si>
    <t>⑪スキャンツールの保証期間</t>
    <rPh sb="9" eb="13">
      <t>ホショウキカン</t>
    </rPh>
    <phoneticPr fontId="7"/>
  </si>
  <si>
    <t>⑫詳細情報掲載URL</t>
    <rPh sb="1" eb="5">
      <t>ショウサイジョウホウ</t>
    </rPh>
    <rPh sb="5" eb="7">
      <t>ケイサイ</t>
    </rPh>
    <phoneticPr fontId="7"/>
  </si>
  <si>
    <t>⑬特記事項</t>
    <rPh sb="1" eb="5">
      <t>トッキジコウ</t>
    </rPh>
    <phoneticPr fontId="7"/>
  </si>
  <si>
    <t>必要</t>
    <rPh sb="0" eb="2">
      <t>ヒツヨウ</t>
    </rPh>
    <phoneticPr fontId="6"/>
  </si>
  <si>
    <t>不要</t>
    <rPh sb="0" eb="2">
      <t>フヨウ</t>
    </rPh>
    <phoneticPr fontId="6"/>
  </si>
  <si>
    <t>タッチパネル操作</t>
    <rPh sb="6" eb="8">
      <t>ソウサ</t>
    </rPh>
    <phoneticPr fontId="6"/>
  </si>
  <si>
    <t>ボタン操作</t>
    <rPh sb="3" eb="5">
      <t>ソウサ</t>
    </rPh>
    <phoneticPr fontId="6"/>
  </si>
  <si>
    <t>はい／いいえ</t>
  </si>
  <si>
    <t>①対応する年式及び車種数</t>
    <rPh sb="1" eb="3">
      <t>タイオウ</t>
    </rPh>
    <rPh sb="5" eb="7">
      <t>ネンシキ</t>
    </rPh>
    <rPh sb="7" eb="8">
      <t>オヨ</t>
    </rPh>
    <rPh sb="9" eb="11">
      <t>シャシュ</t>
    </rPh>
    <rPh sb="11" eb="12">
      <t>スウ</t>
    </rPh>
    <phoneticPr fontId="7"/>
  </si>
  <si>
    <t>三菱ふそう</t>
    <rPh sb="0" eb="1">
      <t>サン</t>
    </rPh>
    <rPh sb="1" eb="2">
      <t>ヒシ</t>
    </rPh>
    <phoneticPr fontId="6"/>
  </si>
  <si>
    <t>アウディ</t>
  </si>
  <si>
    <t>ジープ</t>
  </si>
  <si>
    <t>BMW</t>
  </si>
  <si>
    <t>BMW　ミニ</t>
  </si>
  <si>
    <t>フィアット</t>
  </si>
  <si>
    <t>フォルクスワーゲン</t>
  </si>
  <si>
    <t>ボルボ</t>
  </si>
  <si>
    <t>メルセデス・ベンツ</t>
  </si>
  <si>
    <t>1998年4月～2021年12月　23車種</t>
    <rPh sb="4" eb="5">
      <t>ネン</t>
    </rPh>
    <rPh sb="6" eb="7">
      <t>ガツ</t>
    </rPh>
    <rPh sb="12" eb="13">
      <t>ネン</t>
    </rPh>
    <rPh sb="15" eb="16">
      <t>ガツ</t>
    </rPh>
    <rPh sb="19" eb="21">
      <t>シャシュ</t>
    </rPh>
    <phoneticPr fontId="7"/>
  </si>
  <si>
    <t>輸入車メーカーについて</t>
    <rPh sb="0" eb="3">
      <t>ユニュウシャ</t>
    </rPh>
    <phoneticPr fontId="7"/>
  </si>
  <si>
    <t>③「OBD検査対応」の選択肢</t>
    <rPh sb="11" eb="14">
      <t>センタクシ</t>
    </rPh>
    <phoneticPr fontId="7"/>
  </si>
  <si>
    <t>④「セキュリティ対応」の選択肢</t>
    <rPh sb="12" eb="15">
      <t>センタクシ</t>
    </rPh>
    <phoneticPr fontId="7"/>
  </si>
  <si>
    <t>②「機器が有する機能」の選択肢</t>
    <rPh sb="12" eb="15">
      <t>センタクシ</t>
    </rPh>
    <phoneticPr fontId="7"/>
  </si>
  <si>
    <t>①「対応する年式及び車種数」の記載例</t>
    <rPh sb="15" eb="17">
      <t>キサイ</t>
    </rPh>
    <rPh sb="17" eb="18">
      <t>レイ</t>
    </rPh>
    <phoneticPr fontId="7"/>
  </si>
  <si>
    <t>スズキ</t>
  </si>
  <si>
    <t>SUBARU</t>
  </si>
  <si>
    <t>ダイハツ</t>
  </si>
  <si>
    <t>トヨタ</t>
  </si>
  <si>
    <t>日産</t>
  </si>
  <si>
    <t>ホンダ</t>
  </si>
  <si>
    <t>マツダ</t>
  </si>
  <si>
    <t>三菱</t>
  </si>
  <si>
    <t>いすゞ</t>
  </si>
  <si>
    <t>日野</t>
  </si>
  <si>
    <t>UDトラックス</t>
  </si>
  <si>
    <t>○／△／×</t>
  </si>
  <si>
    <t>○</t>
  </si>
  <si>
    <t>△</t>
  </si>
  <si>
    <t>×</t>
  </si>
  <si>
    <t>②-2　機器が有する機能（HV）</t>
  </si>
  <si>
    <t>DTCの読み出し機能</t>
  </si>
  <si>
    <t>アクティブテスト機能</t>
  </si>
  <si>
    <t>作業サポート機能</t>
  </si>
  <si>
    <t>データモニタ機能</t>
  </si>
  <si>
    <t>フリーズフレームデータ機能</t>
  </si>
  <si>
    <t>その他</t>
  </si>
  <si>
    <t>②-3　機器が有する機能（エアバッグ）</t>
  </si>
  <si>
    <t>―</t>
  </si>
  <si>
    <t>UN-R155／R156準拠しない</t>
  </si>
  <si>
    <t>○／△／×／－</t>
  </si>
  <si>
    <t>○／△／×／ー</t>
  </si>
  <si>
    <t>はい</t>
  </si>
  <si>
    <t>http://www.・・・・・・</t>
  </si>
  <si>
    <t xml:space="preserve"> </t>
    <phoneticPr fontId="6"/>
  </si>
  <si>
    <t>1900年0月～2000年0月　00車種</t>
    <rPh sb="18" eb="20">
      <t>シャシュ</t>
    </rPh>
    <phoneticPr fontId="6"/>
  </si>
  <si>
    <t>エーミング対応</t>
    <phoneticPr fontId="6"/>
  </si>
  <si>
    <t>②-5　機器が有する機能（その他）</t>
    <rPh sb="15" eb="16">
      <t>タ</t>
    </rPh>
    <phoneticPr fontId="7"/>
  </si>
  <si>
    <t>全システム一括診断(全DTC読み出し/消去)機能</t>
    <phoneticPr fontId="6"/>
  </si>
  <si>
    <t>　</t>
    <phoneticPr fontId="6"/>
  </si>
  <si>
    <t>0年</t>
    <rPh sb="1" eb="2">
      <t>ネン</t>
    </rPh>
    <phoneticPr fontId="7"/>
  </si>
  <si>
    <t>＜選択肢／記載例＞</t>
    <rPh sb="1" eb="4">
      <t>センタクシ</t>
    </rPh>
    <rPh sb="5" eb="8">
      <t>キサイレイ</t>
    </rPh>
    <phoneticPr fontId="6"/>
  </si>
  <si>
    <t>SSS-T2+</t>
  </si>
  <si>
    <t>SSS-T2</t>
  </si>
  <si>
    <t>SSS-αⅡ</t>
  </si>
  <si>
    <t>TPM-5</t>
  </si>
  <si>
    <t>TPM-7</t>
  </si>
  <si>
    <t>MaxiSys 906BT</t>
  </si>
  <si>
    <t>MaxiSys 908sPro</t>
  </si>
  <si>
    <t>MaxiSys Elite</t>
  </si>
  <si>
    <t>MaxiSys 906Pro</t>
  </si>
  <si>
    <t>MaxiSys 909</t>
  </si>
  <si>
    <t>MaxiSys 919</t>
  </si>
  <si>
    <t>MaxiSys Ultra</t>
  </si>
  <si>
    <t>MaxiSys 908CV</t>
  </si>
  <si>
    <t>EG3005-5000</t>
  </si>
  <si>
    <t>EG3005-0000</t>
  </si>
  <si>
    <t>EG3004-0000</t>
  </si>
  <si>
    <t>YZEG32-0000</t>
  </si>
  <si>
    <t>YZEG34-0000</t>
  </si>
  <si>
    <t>EG3050-0000</t>
  </si>
  <si>
    <t>EG3050-0100</t>
  </si>
  <si>
    <t>EG3050-0200</t>
  </si>
  <si>
    <t>EG3050-0300</t>
  </si>
  <si>
    <t>EG3050-0400</t>
  </si>
  <si>
    <t>EG3050-0500</t>
  </si>
  <si>
    <t>EG3050-0600</t>
  </si>
  <si>
    <t>EG3050-0700</t>
  </si>
  <si>
    <t>本体は3年、タブレットは1年但し無償アップデート期間終了後、ソフト更新継続時には本体のみ保証も継続</t>
    <rPh sb="0" eb="2">
      <t>ホンタイ</t>
    </rPh>
    <rPh sb="4" eb="5">
      <t>ネン</t>
    </rPh>
    <rPh sb="13" eb="14">
      <t>ネン</t>
    </rPh>
    <rPh sb="14" eb="15">
      <t>タダ</t>
    </rPh>
    <rPh sb="16" eb="18">
      <t>ムショウ</t>
    </rPh>
    <rPh sb="24" eb="26">
      <t>キカン</t>
    </rPh>
    <rPh sb="26" eb="29">
      <t>シュウリョウゴ</t>
    </rPh>
    <rPh sb="33" eb="35">
      <t>コウシン</t>
    </rPh>
    <rPh sb="35" eb="38">
      <t>ケイゾクジ</t>
    </rPh>
    <rPh sb="40" eb="42">
      <t>ホンタイ</t>
    </rPh>
    <rPh sb="44" eb="46">
      <t>ホショウ</t>
    </rPh>
    <rPh sb="47" eb="49">
      <t>ケイゾク</t>
    </rPh>
    <phoneticPr fontId="5"/>
  </si>
  <si>
    <t>本体は2年但し無償アップデート期間終了後、ソフト更新継続時には本体保証も継続</t>
    <rPh sb="0" eb="2">
      <t>ホンタイ</t>
    </rPh>
    <rPh sb="4" eb="5">
      <t>ネン</t>
    </rPh>
    <rPh sb="5" eb="6">
      <t>タダ</t>
    </rPh>
    <rPh sb="7" eb="9">
      <t>ムショウ</t>
    </rPh>
    <rPh sb="15" eb="17">
      <t>キカン</t>
    </rPh>
    <rPh sb="17" eb="20">
      <t>シュウリョウゴ</t>
    </rPh>
    <rPh sb="24" eb="26">
      <t>コウシン</t>
    </rPh>
    <rPh sb="26" eb="29">
      <t>ケイゾクジ</t>
    </rPh>
    <rPh sb="31" eb="35">
      <t>ホンタイホショウ</t>
    </rPh>
    <rPh sb="35" eb="36">
      <t>ホンショウ</t>
    </rPh>
    <rPh sb="36" eb="38">
      <t>ケイゾク</t>
    </rPh>
    <phoneticPr fontId="5"/>
  </si>
  <si>
    <t>1年但し無償アップデート期間終了後
ソフト更新継続時には本体保証も継続</t>
    <rPh sb="1" eb="2">
      <t>ネン</t>
    </rPh>
    <rPh sb="2" eb="3">
      <t>タダ</t>
    </rPh>
    <rPh sb="4" eb="6">
      <t>ムショウ</t>
    </rPh>
    <rPh sb="12" eb="14">
      <t>キカン</t>
    </rPh>
    <rPh sb="14" eb="17">
      <t>シュウリョウゴ</t>
    </rPh>
    <rPh sb="21" eb="23">
      <t>コウシン</t>
    </rPh>
    <rPh sb="23" eb="26">
      <t>ケイゾクジ</t>
    </rPh>
    <rPh sb="28" eb="32">
      <t>ホンタイホショウ</t>
    </rPh>
    <rPh sb="33" eb="35">
      <t>ケイゾク</t>
    </rPh>
    <phoneticPr fontId="5"/>
  </si>
  <si>
    <t>1年</t>
    <rPh sb="1" eb="2">
      <t>ネン</t>
    </rPh>
    <phoneticPr fontId="7"/>
  </si>
  <si>
    <t>https://altia.co.jp/</t>
  </si>
  <si>
    <t>http://www.toolplanet.jp/</t>
  </si>
  <si>
    <t>https://www.autel.com/jp/</t>
  </si>
  <si>
    <t>対応車種については⑫詳細情報掲載URLにてご確認下さい。</t>
    <rPh sb="0" eb="4">
      <t>タイオウシャシュ</t>
    </rPh>
    <rPh sb="24" eb="25">
      <t>クダ</t>
    </rPh>
    <phoneticPr fontId="7"/>
  </si>
  <si>
    <t>G-scanZ　エントリー</t>
  </si>
  <si>
    <t>G-scanZ　スタンダード</t>
  </si>
  <si>
    <t>G-scanZ　エントリー（育成機関）</t>
  </si>
  <si>
    <t>G-scanZ　スタンダード（育成機関）</t>
  </si>
  <si>
    <t>G-scanZ　エントリー（災害支援）</t>
  </si>
  <si>
    <t>G-scanZ　スタンダード（災害支援）</t>
  </si>
  <si>
    <t>G-scanZ Tab　エントリー</t>
  </si>
  <si>
    <t>G-scanZ Tab　スタンダード</t>
  </si>
  <si>
    <t>G-scanZ Tab　エントリー（育成機関）</t>
  </si>
  <si>
    <t>G-scanZ Tab　スタンダード（育成機関）</t>
  </si>
  <si>
    <t>G-scanZ Tab　エントリー（災害支援）</t>
  </si>
  <si>
    <t>G-scanZ Tab　スタンダード（災害支援）</t>
  </si>
  <si>
    <t>GZEJ01</t>
  </si>
  <si>
    <t>GZSJ01</t>
  </si>
  <si>
    <t>GZEJ01T</t>
  </si>
  <si>
    <t>GZSJ01T</t>
  </si>
  <si>
    <t>GZEJ01DS</t>
  </si>
  <si>
    <t>GZSJ01DS</t>
  </si>
  <si>
    <t>ZT-J02E</t>
  </si>
  <si>
    <t>ZT-J02S</t>
  </si>
  <si>
    <t>ZT-J02ET</t>
  </si>
  <si>
    <t>ZT-J02ST</t>
  </si>
  <si>
    <t>ZT-J02EDS</t>
  </si>
  <si>
    <t>ZT-J02SDS</t>
  </si>
  <si>
    <t>1995年1月～2022年5月　164車種</t>
    <rPh sb="19" eb="21">
      <t>シャシュ</t>
    </rPh>
    <phoneticPr fontId="6"/>
  </si>
  <si>
    <t>1988年11月～2022年5月　160車種</t>
    <rPh sb="20" eb="22">
      <t>シャシュ</t>
    </rPh>
    <phoneticPr fontId="6"/>
  </si>
  <si>
    <t>1997年4月～2022年5月　150車種</t>
    <rPh sb="19" eb="21">
      <t>シャシュ</t>
    </rPh>
    <phoneticPr fontId="6"/>
  </si>
  <si>
    <t>1987年9月～2022年5月　792車種</t>
    <rPh sb="19" eb="21">
      <t>シャシュ</t>
    </rPh>
    <phoneticPr fontId="6"/>
  </si>
  <si>
    <t>1989年5月～2022年5月　522車種</t>
    <rPh sb="19" eb="21">
      <t>シャシュ</t>
    </rPh>
    <phoneticPr fontId="6"/>
  </si>
  <si>
    <t>1991年9月～2022年5月　331車種</t>
    <rPh sb="19" eb="21">
      <t>シャシュ</t>
    </rPh>
    <phoneticPr fontId="6"/>
  </si>
  <si>
    <t>1993年8月～2022年5月　229車種</t>
    <rPh sb="19" eb="21">
      <t>シャシュ</t>
    </rPh>
    <phoneticPr fontId="6"/>
  </si>
  <si>
    <t>1988年4月～2022年5月　282車種</t>
    <rPh sb="19" eb="21">
      <t>シャシュ</t>
    </rPh>
    <phoneticPr fontId="6"/>
  </si>
  <si>
    <t>1997年1月～2022年5月　532車種</t>
    <rPh sb="19" eb="21">
      <t>シャシュ</t>
    </rPh>
    <phoneticPr fontId="6"/>
  </si>
  <si>
    <t>1999年4月～2022年5月　431車種</t>
    <rPh sb="19" eb="21">
      <t>シャシュ</t>
    </rPh>
    <phoneticPr fontId="6"/>
  </si>
  <si>
    <t>1994年12月～2022年5月　182車種</t>
    <rPh sb="20" eb="22">
      <t>シャシュ</t>
    </rPh>
    <phoneticPr fontId="6"/>
  </si>
  <si>
    <t>1999年4月～2022年5月　127車種</t>
    <rPh sb="19" eb="21">
      <t>シャシュ</t>
    </rPh>
    <phoneticPr fontId="6"/>
  </si>
  <si>
    <t>1994年～2022年　56車種</t>
    <rPh sb="14" eb="16">
      <t>シャシュ</t>
    </rPh>
    <phoneticPr fontId="6"/>
  </si>
  <si>
    <t>2019年～2021年　10車種</t>
    <rPh sb="14" eb="16">
      <t>シャシュ</t>
    </rPh>
    <phoneticPr fontId="6"/>
  </si>
  <si>
    <t>1976年～2022年　79車種</t>
    <rPh sb="14" eb="16">
      <t>シャシュ</t>
    </rPh>
    <phoneticPr fontId="6"/>
  </si>
  <si>
    <t>2001年～2022年　13車種</t>
    <rPh sb="14" eb="16">
      <t>シャシュ</t>
    </rPh>
    <phoneticPr fontId="6"/>
  </si>
  <si>
    <t>1998年～2020年　36車種</t>
    <rPh sb="4" eb="5">
      <t>ネン</t>
    </rPh>
    <rPh sb="14" eb="16">
      <t>シャシュ</t>
    </rPh>
    <phoneticPr fontId="6"/>
  </si>
  <si>
    <t>1994年～2022年　48車種</t>
    <rPh sb="14" eb="16">
      <t>シャシュ</t>
    </rPh>
    <phoneticPr fontId="6"/>
  </si>
  <si>
    <t>1999年～2019年　18車種</t>
    <rPh sb="14" eb="16">
      <t>シャシュ</t>
    </rPh>
    <phoneticPr fontId="6"/>
  </si>
  <si>
    <t>1990年～2022年　81車種</t>
    <rPh sb="14" eb="16">
      <t>シャシュ</t>
    </rPh>
    <phoneticPr fontId="6"/>
  </si>
  <si>
    <t>https://g-scan.jp/</t>
  </si>
  <si>
    <t>MaxiSys MS906BT</t>
  </si>
  <si>
    <t>MaxiSys MS906 Pro</t>
  </si>
  <si>
    <t>Maxisys 908S</t>
  </si>
  <si>
    <t>Maxisys 908S Pro</t>
  </si>
  <si>
    <t>MaxiSys ELITE</t>
  </si>
  <si>
    <t>MaxiSys ADAS</t>
  </si>
  <si>
    <t>Maxisys 919</t>
  </si>
  <si>
    <t>MaxiSys MS906BT ADAS</t>
  </si>
  <si>
    <t>MaxiSys MS906 Pro ADAS</t>
  </si>
  <si>
    <t>Maxisys 908S ADAS</t>
  </si>
  <si>
    <t>Maxisys 908S Pro ADAS</t>
  </si>
  <si>
    <t>MaxiSys ELITE ADAS</t>
  </si>
  <si>
    <t>MaxiSys 909 ADAS</t>
  </si>
  <si>
    <t>Maxisys 919 ADAS</t>
  </si>
  <si>
    <t>MS906BT</t>
  </si>
  <si>
    <t>MS906PRO</t>
  </si>
  <si>
    <t>MS908</t>
  </si>
  <si>
    <t>MS908P</t>
  </si>
  <si>
    <t>MS908E</t>
  </si>
  <si>
    <t>MS908A</t>
  </si>
  <si>
    <t>MS909</t>
  </si>
  <si>
    <t>MS919</t>
  </si>
  <si>
    <t>MS906BTA</t>
  </si>
  <si>
    <t>MS906PROA</t>
  </si>
  <si>
    <t>MS908SA</t>
  </si>
  <si>
    <t>MS908PA</t>
  </si>
  <si>
    <t>MS908EA</t>
  </si>
  <si>
    <t>MS909A</t>
  </si>
  <si>
    <t>MS919A</t>
  </si>
  <si>
    <t>MS908CV</t>
  </si>
  <si>
    <t>オーテル・インテリジェント・テクノロジー株式会社</t>
  </si>
  <si>
    <t>MaxiSys MS919</t>
  </si>
  <si>
    <t>MaxiSys MS909</t>
  </si>
  <si>
    <t>MaxiSys MS908SPro</t>
  </si>
  <si>
    <t>MaxiSys MS906Pro</t>
  </si>
  <si>
    <t>MaxiSys MS906ProADAS</t>
  </si>
  <si>
    <t>MaxiSys MS906Pro2</t>
  </si>
  <si>
    <t>MaxiSys MS908CV</t>
  </si>
  <si>
    <t>MTG-DUAL-TAB</t>
  </si>
  <si>
    <t>MTG5000</t>
  </si>
  <si>
    <t>MTG5000ANV</t>
  </si>
  <si>
    <t>MTG5000-S</t>
  </si>
  <si>
    <t>MTG5000　フルセット</t>
  </si>
  <si>
    <t>MTG5000ANV　フルセット</t>
  </si>
  <si>
    <t>MTG5000-S　フルセット</t>
  </si>
  <si>
    <t>MTG5000SET</t>
  </si>
  <si>
    <t>MTG5000-SSET</t>
  </si>
  <si>
    <t>詳細は弊社HPにてご確認ください。</t>
    <rPh sb="0" eb="2">
      <t>ショウサイ</t>
    </rPh>
    <rPh sb="3" eb="5">
      <t>ヘイシャ</t>
    </rPh>
    <rPh sb="10" eb="12">
      <t>カクニン</t>
    </rPh>
    <phoneticPr fontId="5"/>
  </si>
  <si>
    <t>詳細は弊社HPをご覧ください。</t>
    <rPh sb="0" eb="2">
      <t>ショウサイ</t>
    </rPh>
    <rPh sb="3" eb="5">
      <t>ヘイシャ</t>
    </rPh>
    <rPh sb="9" eb="10">
      <t>ラン</t>
    </rPh>
    <phoneticPr fontId="4"/>
  </si>
  <si>
    <t>-</t>
  </si>
  <si>
    <t>不要</t>
    <rPh sb="0" eb="2">
      <t>フヨウ</t>
    </rPh>
    <phoneticPr fontId="5"/>
  </si>
  <si>
    <t>不要</t>
    <rPh sb="0" eb="2">
      <t>フヨウ</t>
    </rPh>
    <phoneticPr fontId="4"/>
  </si>
  <si>
    <t>タッチパネル操作</t>
    <rPh sb="6" eb="8">
      <t>ソウサ</t>
    </rPh>
    <phoneticPr fontId="5"/>
  </si>
  <si>
    <t>ボタン操作</t>
    <rPh sb="3" eb="5">
      <t>ソウサ</t>
    </rPh>
    <phoneticPr fontId="4"/>
  </si>
  <si>
    <t>2年但し無償アップデート期間終了後
ソフト更新継続時には本体保証も継続</t>
    <rPh sb="1" eb="2">
      <t>ネン</t>
    </rPh>
    <rPh sb="2" eb="3">
      <t>タダ</t>
    </rPh>
    <rPh sb="4" eb="6">
      <t>ムショウ</t>
    </rPh>
    <rPh sb="12" eb="14">
      <t>キカン</t>
    </rPh>
    <rPh sb="14" eb="17">
      <t>シュウリョウゴ</t>
    </rPh>
    <rPh sb="21" eb="23">
      <t>コウシン</t>
    </rPh>
    <rPh sb="23" eb="26">
      <t>ケイゾクジ</t>
    </rPh>
    <rPh sb="28" eb="32">
      <t>ホンタイホショウ</t>
    </rPh>
    <rPh sb="33" eb="35">
      <t>ケイゾク</t>
    </rPh>
    <phoneticPr fontId="5"/>
  </si>
  <si>
    <t>3年但し無償アップデート期間終了後
ソフト更新継続時には本体保証も継続</t>
    <rPh sb="1" eb="2">
      <t>ネン</t>
    </rPh>
    <rPh sb="2" eb="3">
      <t>タダ</t>
    </rPh>
    <rPh sb="4" eb="6">
      <t>ムショウ</t>
    </rPh>
    <rPh sb="12" eb="14">
      <t>キカン</t>
    </rPh>
    <rPh sb="14" eb="17">
      <t>シュウリョウゴ</t>
    </rPh>
    <rPh sb="21" eb="23">
      <t>コウシン</t>
    </rPh>
    <rPh sb="23" eb="26">
      <t>ケイゾクジ</t>
    </rPh>
    <rPh sb="28" eb="32">
      <t>ホンタイホショウ</t>
    </rPh>
    <rPh sb="33" eb="35">
      <t>ケイゾク</t>
    </rPh>
    <phoneticPr fontId="5"/>
  </si>
  <si>
    <t>1年但し無償アップデート期間終了後
ソフト更新継続時には本体保証も継続</t>
    <rPh sb="1" eb="2">
      <t>ネン</t>
    </rPh>
    <rPh sb="2" eb="3">
      <t>タダ</t>
    </rPh>
    <rPh sb="4" eb="6">
      <t>ムショウ</t>
    </rPh>
    <rPh sb="12" eb="14">
      <t>キカン</t>
    </rPh>
    <rPh sb="14" eb="17">
      <t>シュウリョウゴ</t>
    </rPh>
    <rPh sb="21" eb="23">
      <t>コウシン</t>
    </rPh>
    <rPh sb="23" eb="26">
      <t>ケイゾクジ</t>
    </rPh>
    <rPh sb="28" eb="32">
      <t>ホンタイホショウ</t>
    </rPh>
    <rPh sb="33" eb="35">
      <t>ケイゾク</t>
    </rPh>
    <phoneticPr fontId="4"/>
  </si>
  <si>
    <t>スナップオンツールズ株式会社 (snapon.co.jp)</t>
  </si>
  <si>
    <t>TPM-TAB</t>
  </si>
  <si>
    <t>詳細は弊社HPをご覧ください。</t>
    <rPh sb="0" eb="2">
      <t>ショウサイ</t>
    </rPh>
    <rPh sb="3" eb="5">
      <t>ヘイシャ</t>
    </rPh>
    <rPh sb="9" eb="10">
      <t>ラン</t>
    </rPh>
    <phoneticPr fontId="5"/>
  </si>
  <si>
    <t>ボタン操作</t>
    <rPh sb="3" eb="5">
      <t>ソウサ</t>
    </rPh>
    <phoneticPr fontId="5"/>
  </si>
  <si>
    <t>オシロ付DT-3300　乗用車セット</t>
  </si>
  <si>
    <t>オシロ付DT-3300　24V車セット</t>
  </si>
  <si>
    <t>オシロ付DT-3300　フルセット</t>
  </si>
  <si>
    <t>オシロ無DT-3300　乗用車セット</t>
  </si>
  <si>
    <t>オシロ無DT-3300　24V車セット</t>
  </si>
  <si>
    <t>オシロ無DT-3300　フルセット</t>
  </si>
  <si>
    <t>3300-OSI-CAR</t>
  </si>
  <si>
    <t>3300-OSI-TB</t>
  </si>
  <si>
    <t>3300-OSI-ALL</t>
  </si>
  <si>
    <t>3300-STN-CAR</t>
  </si>
  <si>
    <t>3300-STN-TB</t>
  </si>
  <si>
    <t>3300-STN-ALL</t>
  </si>
  <si>
    <t>未開発</t>
    <rPh sb="0" eb="3">
      <t>ミカイハツ</t>
    </rPh>
    <phoneticPr fontId="6"/>
  </si>
  <si>
    <t>必要</t>
    <rPh sb="0" eb="2">
      <t>ヒツヨウ</t>
    </rPh>
    <phoneticPr fontId="7"/>
  </si>
  <si>
    <t>ボタン操作</t>
    <rPh sb="3" eb="5">
      <t>ソウサ</t>
    </rPh>
    <phoneticPr fontId="7"/>
  </si>
  <si>
    <t>ー</t>
  </si>
  <si>
    <t>日立ダイアグノスティックツールHDM-9000</t>
  </si>
  <si>
    <t>HDM-9000</t>
  </si>
  <si>
    <t>詳細につきましては弊社ホームページをご参照下さい。</t>
  </si>
  <si>
    <t>詳細につきましては弊社ホームページをご参照下さい。</t>
    <rPh sb="0" eb="2">
      <t>ショウサイ</t>
    </rPh>
    <rPh sb="9" eb="11">
      <t>ヘイシャ</t>
    </rPh>
    <rPh sb="19" eb="21">
      <t>サンショウ</t>
    </rPh>
    <rPh sb="21" eb="22">
      <t>クダ</t>
    </rPh>
    <phoneticPr fontId="7"/>
  </si>
  <si>
    <t>１年（保証延長特典あり）</t>
    <rPh sb="1" eb="2">
      <t>ネン</t>
    </rPh>
    <rPh sb="3" eb="5">
      <t>ホショウ</t>
    </rPh>
    <rPh sb="5" eb="7">
      <t>エンチョウ</t>
    </rPh>
    <rPh sb="7" eb="9">
      <t>トクテン</t>
    </rPh>
    <phoneticPr fontId="7"/>
  </si>
  <si>
    <t>https://www.hdm.hitachi-autoparts.co.jp/hdm_usr/html/index.php</t>
  </si>
  <si>
    <t>株式会社バンザイ</t>
  </si>
  <si>
    <t>MST-nano　マルチサポートツール</t>
  </si>
  <si>
    <t>マルチサポートツールMST-7R</t>
  </si>
  <si>
    <t>MST-NANO</t>
  </si>
  <si>
    <t>MST-7R</t>
  </si>
  <si>
    <t>3年</t>
    <rPh sb="1" eb="2">
      <t>ネン</t>
    </rPh>
    <phoneticPr fontId="7"/>
  </si>
  <si>
    <t>https://www.banzai.co.jp/service2/scantool.html</t>
  </si>
  <si>
    <t>対象車種については弊社HPをご覧ください。</t>
    <rPh sb="0" eb="2">
      <t>タイショウ</t>
    </rPh>
    <rPh sb="2" eb="4">
      <t>シャシュ</t>
    </rPh>
    <rPh sb="9" eb="11">
      <t>ヘイシャ</t>
    </rPh>
    <rPh sb="15" eb="16">
      <t>ラン</t>
    </rPh>
    <phoneticPr fontId="7"/>
  </si>
  <si>
    <t>ボッシュ株式会社</t>
  </si>
  <si>
    <t>PC連動型スキャンツール KTS560</t>
  </si>
  <si>
    <t>PC連動型スキャンツール KTS590</t>
  </si>
  <si>
    <t>国産/輸入　約150メーカーに対応</t>
    <rPh sb="0" eb="2">
      <t>コクサン</t>
    </rPh>
    <rPh sb="3" eb="5">
      <t>ユニュウ</t>
    </rPh>
    <rPh sb="6" eb="7">
      <t>ヤク</t>
    </rPh>
    <rPh sb="15" eb="17">
      <t>タイオウ</t>
    </rPh>
    <phoneticPr fontId="6"/>
  </si>
  <si>
    <t>いいえ</t>
  </si>
  <si>
    <t>https://ap.boschaftermarket.com/jp/ja/equipment/ecu-diagnosis/ecu-diagnostic-tools/kts-560/</t>
  </si>
  <si>
    <t>https://ap.boschaftermarket.com/jp/ja/equipment/ecu-diagnosis/ecu-diagnostic-tools/kts-561/</t>
  </si>
  <si>
    <t>https://ap.boschaftermarket.com/jp/ja/equipment/ecu-diagnosis/ecu-diagnostic-tools/kts-562/</t>
  </si>
  <si>
    <t>https://ap.boschaftermarket.com/jp/ja/equipment/ecu-diagnosis/ecu-diagnostic-tools/kts-563/</t>
  </si>
  <si>
    <t>https://ap.boschaftermarket.com/jp/ja/equipment/ecu-diagnosis/ecu-diagnostic-tools/kts-564/</t>
  </si>
  <si>
    <t>https://ap.boschaftermarket.com/jp/ja/equipment/ecu-diagnosis/ecu-diagnostic-tools/kts-565/</t>
  </si>
  <si>
    <t>https://ap.boschaftermarket.com/jp/ja/equipment/ecu-diagnosis/ecu-diagnostic-tools/kts-590/</t>
  </si>
  <si>
    <t>https://ap.boschaftermarket.com/jp/ja/equipment/ecu-diagnosis/ecu-diagnostic-tools/kts-591/</t>
  </si>
  <si>
    <t>https://ap.boschaftermarket.com/jp/ja/equipment/ecu-diagnosis/ecu-diagnostic-tools/kts-592/</t>
  </si>
  <si>
    <t>https://ap.boschaftermarket.com/jp/ja/equipment/ecu-diagnosis/ecu-diagnostic-tools/kts-593/</t>
  </si>
  <si>
    <t>https://ap.boschaftermarket.com/jp/ja/equipment/ecu-diagnosis/ecu-diagnostic-tools/kts-594/</t>
  </si>
  <si>
    <t>https://ap.boschaftermarket.com/jp/ja/equipment/ecu-diagnosis/ecu-diagnostic-tools/kts-595/</t>
  </si>
  <si>
    <t>株式会社ヤナセオートシステムズ</t>
  </si>
  <si>
    <t>LAUNCH PAD V</t>
  </si>
  <si>
    <t>LAUNCH-PADV1</t>
  </si>
  <si>
    <r>
      <t>1</t>
    </r>
    <r>
      <rPr>
        <sz val="11"/>
        <rFont val="ＭＳ Ｐゴシック"/>
        <family val="3"/>
      </rPr>
      <t>998年～2018年　</t>
    </r>
    <r>
      <rPr>
        <sz val="11"/>
        <rFont val="ＭＳ Ｐゴシック"/>
        <family val="3"/>
      </rPr>
      <t>79車種</t>
    </r>
    <rPh sb="4" eb="5">
      <t>ネン</t>
    </rPh>
    <rPh sb="10" eb="11">
      <t>ネン</t>
    </rPh>
    <rPh sb="14" eb="16">
      <t>シャシュ</t>
    </rPh>
    <phoneticPr fontId="6"/>
  </si>
  <si>
    <r>
      <rPr>
        <sz val="11"/>
        <rFont val="ＭＳ Ｐゴシック"/>
        <family val="3"/>
      </rPr>
      <t>1998</t>
    </r>
    <r>
      <rPr>
        <sz val="11"/>
        <rFont val="ＭＳ Ｐゴシック"/>
        <family val="3"/>
      </rPr>
      <t>年～20</t>
    </r>
    <r>
      <rPr>
        <sz val="11"/>
        <rFont val="ＭＳ Ｐゴシック"/>
        <family val="3"/>
      </rPr>
      <t>22</t>
    </r>
    <r>
      <rPr>
        <sz val="11"/>
        <rFont val="ＭＳ Ｐゴシック"/>
        <family val="3"/>
      </rPr>
      <t>　</t>
    </r>
    <r>
      <rPr>
        <sz val="11"/>
        <rFont val="ＭＳ Ｐゴシック"/>
        <family val="3"/>
      </rPr>
      <t>14</t>
    </r>
    <r>
      <rPr>
        <sz val="11"/>
        <rFont val="ＭＳ Ｐゴシック"/>
        <family val="3"/>
      </rPr>
      <t>車種</t>
    </r>
    <rPh sb="13" eb="15">
      <t>シャシュ</t>
    </rPh>
    <phoneticPr fontId="5"/>
  </si>
  <si>
    <r>
      <t>2</t>
    </r>
    <r>
      <rPr>
        <sz val="11"/>
        <rFont val="ＭＳ Ｐゴシック"/>
        <family val="3"/>
      </rPr>
      <t>001</t>
    </r>
    <r>
      <rPr>
        <sz val="11"/>
        <rFont val="ＭＳ Ｐゴシック"/>
        <family val="3"/>
      </rPr>
      <t>年～20</t>
    </r>
    <r>
      <rPr>
        <sz val="11"/>
        <rFont val="ＭＳ Ｐゴシック"/>
        <family val="3"/>
      </rPr>
      <t>15年</t>
    </r>
    <r>
      <rPr>
        <sz val="11"/>
        <rFont val="ＭＳ Ｐゴシック"/>
        <family val="3"/>
      </rPr>
      <t>　</t>
    </r>
    <r>
      <rPr>
        <sz val="11"/>
        <rFont val="ＭＳ Ｐゴシック"/>
        <family val="3"/>
      </rPr>
      <t>34</t>
    </r>
    <r>
      <rPr>
        <sz val="11"/>
        <rFont val="ＭＳ Ｐゴシック"/>
        <family val="3"/>
      </rPr>
      <t>車種</t>
    </r>
    <rPh sb="10" eb="11">
      <t>ネン</t>
    </rPh>
    <rPh sb="14" eb="16">
      <t>シャシュ</t>
    </rPh>
    <phoneticPr fontId="5"/>
  </si>
  <si>
    <r>
      <t>19</t>
    </r>
    <r>
      <rPr>
        <sz val="11"/>
        <rFont val="ＭＳ Ｐゴシック"/>
        <family val="3"/>
      </rPr>
      <t>94</t>
    </r>
    <r>
      <rPr>
        <sz val="11"/>
        <rFont val="ＭＳ Ｐゴシック"/>
        <family val="3"/>
      </rPr>
      <t>年～20</t>
    </r>
    <r>
      <rPr>
        <sz val="11"/>
        <rFont val="ＭＳ Ｐゴシック"/>
        <family val="3"/>
      </rPr>
      <t>22</t>
    </r>
    <r>
      <rPr>
        <sz val="11"/>
        <rFont val="ＭＳ Ｐゴシック"/>
        <family val="3"/>
      </rPr>
      <t>年　</t>
    </r>
    <r>
      <rPr>
        <sz val="11"/>
        <rFont val="ＭＳ Ｐゴシック"/>
        <family val="3"/>
      </rPr>
      <t>258</t>
    </r>
    <r>
      <rPr>
        <sz val="11"/>
        <rFont val="ＭＳ Ｐゴシック"/>
        <family val="3"/>
      </rPr>
      <t>車種</t>
    </r>
    <rPh sb="15" eb="17">
      <t>シャシュ</t>
    </rPh>
    <phoneticPr fontId="5"/>
  </si>
  <si>
    <r>
      <t>19</t>
    </r>
    <r>
      <rPr>
        <sz val="11"/>
        <rFont val="ＭＳ Ｐゴシック"/>
        <family val="3"/>
      </rPr>
      <t>95</t>
    </r>
    <r>
      <rPr>
        <sz val="11"/>
        <rFont val="ＭＳ Ｐゴシック"/>
        <family val="3"/>
      </rPr>
      <t>年～20</t>
    </r>
    <r>
      <rPr>
        <sz val="11"/>
        <rFont val="ＭＳ Ｐゴシック"/>
        <family val="3"/>
      </rPr>
      <t>22</t>
    </r>
    <r>
      <rPr>
        <sz val="11"/>
        <rFont val="ＭＳ Ｐゴシック"/>
        <family val="3"/>
      </rPr>
      <t>年　</t>
    </r>
    <r>
      <rPr>
        <sz val="11"/>
        <rFont val="ＭＳ Ｐゴシック"/>
        <family val="3"/>
      </rPr>
      <t>75</t>
    </r>
    <r>
      <rPr>
        <sz val="11"/>
        <rFont val="ＭＳ Ｐゴシック"/>
        <family val="3"/>
      </rPr>
      <t>車種</t>
    </r>
    <rPh sb="14" eb="16">
      <t>シャシュ</t>
    </rPh>
    <phoneticPr fontId="5"/>
  </si>
  <si>
    <r>
      <t>19</t>
    </r>
    <r>
      <rPr>
        <sz val="11"/>
        <rFont val="ＭＳ Ｐゴシック"/>
        <family val="3"/>
      </rPr>
      <t>96</t>
    </r>
    <r>
      <rPr>
        <sz val="11"/>
        <rFont val="ＭＳ Ｐゴシック"/>
        <family val="3"/>
      </rPr>
      <t>年～20</t>
    </r>
    <r>
      <rPr>
        <sz val="11"/>
        <rFont val="ＭＳ Ｐゴシック"/>
        <family val="3"/>
      </rPr>
      <t>21</t>
    </r>
    <r>
      <rPr>
        <sz val="11"/>
        <rFont val="ＭＳ Ｐゴシック"/>
        <family val="3"/>
      </rPr>
      <t>年　</t>
    </r>
    <r>
      <rPr>
        <sz val="11"/>
        <rFont val="ＭＳ Ｐゴシック"/>
        <family val="3"/>
      </rPr>
      <t>50</t>
    </r>
    <r>
      <rPr>
        <sz val="11"/>
        <rFont val="ＭＳ Ｐゴシック"/>
        <family val="3"/>
      </rPr>
      <t>車種</t>
    </r>
    <rPh sb="14" eb="16">
      <t>シャシュ</t>
    </rPh>
    <phoneticPr fontId="5"/>
  </si>
  <si>
    <r>
      <t>19</t>
    </r>
    <r>
      <rPr>
        <sz val="11"/>
        <rFont val="ＭＳ Ｐゴシック"/>
        <family val="3"/>
      </rPr>
      <t>96</t>
    </r>
    <r>
      <rPr>
        <sz val="11"/>
        <rFont val="ＭＳ Ｐゴシック"/>
        <family val="3"/>
      </rPr>
      <t>年～20</t>
    </r>
    <r>
      <rPr>
        <sz val="11"/>
        <rFont val="ＭＳ Ｐゴシック"/>
        <family val="3"/>
      </rPr>
      <t>21</t>
    </r>
    <r>
      <rPr>
        <sz val="11"/>
        <rFont val="ＭＳ Ｐゴシック"/>
        <family val="3"/>
      </rPr>
      <t>年　</t>
    </r>
    <r>
      <rPr>
        <sz val="11"/>
        <rFont val="ＭＳ Ｐゴシック"/>
        <family val="3"/>
      </rPr>
      <t>41</t>
    </r>
    <r>
      <rPr>
        <sz val="11"/>
        <rFont val="ＭＳ Ｐゴシック"/>
        <family val="3"/>
      </rPr>
      <t>車種</t>
    </r>
    <rPh sb="14" eb="16">
      <t>シャシュ</t>
    </rPh>
    <phoneticPr fontId="5"/>
  </si>
  <si>
    <r>
      <t>19</t>
    </r>
    <r>
      <rPr>
        <sz val="11"/>
        <rFont val="ＭＳ Ｐゴシック"/>
        <family val="3"/>
      </rPr>
      <t>96</t>
    </r>
    <r>
      <rPr>
        <sz val="11"/>
        <rFont val="ＭＳ Ｐゴシック"/>
        <family val="3"/>
      </rPr>
      <t>年～20</t>
    </r>
    <r>
      <rPr>
        <sz val="11"/>
        <rFont val="ＭＳ Ｐゴシック"/>
        <family val="3"/>
      </rPr>
      <t>21年</t>
    </r>
    <r>
      <rPr>
        <sz val="11"/>
        <rFont val="ＭＳ Ｐゴシック"/>
        <family val="3"/>
      </rPr>
      <t>　</t>
    </r>
    <r>
      <rPr>
        <sz val="11"/>
        <rFont val="ＭＳ Ｐゴシック"/>
        <family val="3"/>
      </rPr>
      <t>105</t>
    </r>
    <r>
      <rPr>
        <sz val="11"/>
        <rFont val="ＭＳ Ｐゴシック"/>
        <family val="3"/>
      </rPr>
      <t>車種</t>
    </r>
    <rPh sb="10" eb="11">
      <t>ネン</t>
    </rPh>
    <rPh sb="15" eb="17">
      <t>シャシュ</t>
    </rPh>
    <phoneticPr fontId="5"/>
  </si>
  <si>
    <r>
      <t>19</t>
    </r>
    <r>
      <rPr>
        <sz val="11"/>
        <rFont val="ＭＳ Ｐゴシック"/>
        <family val="3"/>
      </rPr>
      <t>96</t>
    </r>
    <r>
      <rPr>
        <sz val="11"/>
        <rFont val="ＭＳ Ｐゴシック"/>
        <family val="3"/>
      </rPr>
      <t>年～20</t>
    </r>
    <r>
      <rPr>
        <sz val="11"/>
        <rFont val="ＭＳ Ｐゴシック"/>
        <family val="3"/>
      </rPr>
      <t>21</t>
    </r>
    <r>
      <rPr>
        <sz val="11"/>
        <rFont val="ＭＳ Ｐゴシック"/>
        <family val="3"/>
      </rPr>
      <t>年　</t>
    </r>
    <r>
      <rPr>
        <sz val="11"/>
        <rFont val="ＭＳ Ｐゴシック"/>
        <family val="3"/>
      </rPr>
      <t>31</t>
    </r>
    <r>
      <rPr>
        <sz val="11"/>
        <rFont val="ＭＳ Ｐゴシック"/>
        <family val="3"/>
      </rPr>
      <t>車種</t>
    </r>
    <rPh sb="14" eb="16">
      <t>シャシュ</t>
    </rPh>
    <phoneticPr fontId="5"/>
  </si>
  <si>
    <r>
      <t>19</t>
    </r>
    <r>
      <rPr>
        <sz val="11"/>
        <rFont val="ＭＳ Ｐゴシック"/>
        <family val="3"/>
      </rPr>
      <t>96</t>
    </r>
    <r>
      <rPr>
        <sz val="11"/>
        <rFont val="ＭＳ Ｐゴシック"/>
        <family val="3"/>
      </rPr>
      <t>年～20</t>
    </r>
    <r>
      <rPr>
        <sz val="11"/>
        <rFont val="ＭＳ Ｐゴシック"/>
        <family val="3"/>
      </rPr>
      <t>22</t>
    </r>
    <r>
      <rPr>
        <sz val="11"/>
        <rFont val="ＭＳ Ｐゴシック"/>
        <family val="3"/>
      </rPr>
      <t>年　</t>
    </r>
    <r>
      <rPr>
        <sz val="11"/>
        <rFont val="ＭＳ Ｐゴシック"/>
        <family val="3"/>
      </rPr>
      <t>96</t>
    </r>
    <r>
      <rPr>
        <sz val="11"/>
        <rFont val="ＭＳ Ｐゴシック"/>
        <family val="3"/>
      </rPr>
      <t>車種</t>
    </r>
    <rPh sb="14" eb="16">
      <t>シャシュ</t>
    </rPh>
    <phoneticPr fontId="5"/>
  </si>
  <si>
    <r>
      <t>1996</t>
    </r>
    <r>
      <rPr>
        <sz val="11"/>
        <rFont val="ＭＳ Ｐゴシック"/>
        <family val="3"/>
      </rPr>
      <t>年～20</t>
    </r>
    <r>
      <rPr>
        <sz val="11"/>
        <rFont val="ＭＳ Ｐゴシック"/>
        <family val="3"/>
      </rPr>
      <t>22</t>
    </r>
    <r>
      <rPr>
        <sz val="11"/>
        <rFont val="ＭＳ Ｐゴシック"/>
        <family val="3"/>
      </rPr>
      <t>年　</t>
    </r>
    <r>
      <rPr>
        <sz val="11"/>
        <rFont val="ＭＳ Ｐゴシック"/>
        <family val="3"/>
      </rPr>
      <t>3</t>
    </r>
    <r>
      <rPr>
        <sz val="11"/>
        <rFont val="ＭＳ Ｐゴシック"/>
        <family val="3"/>
      </rPr>
      <t>車種</t>
    </r>
    <rPh sb="13" eb="15">
      <t>シャシュ</t>
    </rPh>
    <phoneticPr fontId="5"/>
  </si>
  <si>
    <r>
      <t>19</t>
    </r>
    <r>
      <rPr>
        <sz val="11"/>
        <rFont val="ＭＳ Ｐゴシック"/>
        <family val="3"/>
      </rPr>
      <t>95</t>
    </r>
    <r>
      <rPr>
        <sz val="11"/>
        <rFont val="ＭＳ Ｐゴシック"/>
        <family val="3"/>
      </rPr>
      <t>年～20</t>
    </r>
    <r>
      <rPr>
        <sz val="11"/>
        <rFont val="ＭＳ Ｐゴシック"/>
        <family val="3"/>
      </rPr>
      <t>22</t>
    </r>
    <r>
      <rPr>
        <sz val="11"/>
        <rFont val="ＭＳ Ｐゴシック"/>
        <family val="3"/>
      </rPr>
      <t>年　</t>
    </r>
    <r>
      <rPr>
        <sz val="11"/>
        <rFont val="ＭＳ Ｐゴシック"/>
        <family val="3"/>
      </rPr>
      <t>76</t>
    </r>
    <r>
      <rPr>
        <sz val="11"/>
        <rFont val="ＭＳ Ｐゴシック"/>
        <family val="3"/>
      </rPr>
      <t>車種</t>
    </r>
    <rPh sb="14" eb="16">
      <t>シャシュ</t>
    </rPh>
    <phoneticPr fontId="5"/>
  </si>
  <si>
    <r>
      <t>19</t>
    </r>
    <r>
      <rPr>
        <sz val="11"/>
        <rFont val="ＭＳ Ｐゴシック"/>
        <family val="3"/>
      </rPr>
      <t>97</t>
    </r>
    <r>
      <rPr>
        <sz val="11"/>
        <rFont val="ＭＳ Ｐゴシック"/>
        <family val="3"/>
      </rPr>
      <t>年～20</t>
    </r>
    <r>
      <rPr>
        <sz val="11"/>
        <rFont val="ＭＳ Ｐゴシック"/>
        <family val="3"/>
      </rPr>
      <t>21</t>
    </r>
    <r>
      <rPr>
        <sz val="11"/>
        <rFont val="ＭＳ Ｐゴシック"/>
        <family val="3"/>
      </rPr>
      <t>年　</t>
    </r>
    <r>
      <rPr>
        <sz val="11"/>
        <rFont val="ＭＳ Ｐゴシック"/>
        <family val="3"/>
      </rPr>
      <t>80</t>
    </r>
    <r>
      <rPr>
        <sz val="11"/>
        <rFont val="ＭＳ Ｐゴシック"/>
        <family val="3"/>
      </rPr>
      <t>車種</t>
    </r>
    <rPh sb="14" eb="16">
      <t>シャシュ</t>
    </rPh>
    <phoneticPr fontId="5"/>
  </si>
  <si>
    <r>
      <t>19</t>
    </r>
    <r>
      <rPr>
        <sz val="11"/>
        <rFont val="ＭＳ Ｐゴシック"/>
        <family val="3"/>
      </rPr>
      <t>96</t>
    </r>
    <r>
      <rPr>
        <sz val="11"/>
        <rFont val="ＭＳ Ｐゴシック"/>
        <family val="3"/>
      </rPr>
      <t>年～20</t>
    </r>
    <r>
      <rPr>
        <sz val="11"/>
        <rFont val="ＭＳ Ｐゴシック"/>
        <family val="3"/>
      </rPr>
      <t>20</t>
    </r>
    <r>
      <rPr>
        <sz val="11"/>
        <rFont val="ＭＳ Ｐゴシック"/>
        <family val="3"/>
      </rPr>
      <t>年　</t>
    </r>
    <r>
      <rPr>
        <sz val="11"/>
        <rFont val="ＭＳ Ｐゴシック"/>
        <family val="3"/>
      </rPr>
      <t>37</t>
    </r>
    <r>
      <rPr>
        <sz val="11"/>
        <rFont val="ＭＳ Ｐゴシック"/>
        <family val="3"/>
      </rPr>
      <t>車種</t>
    </r>
    <rPh sb="14" eb="16">
      <t>シャシュ</t>
    </rPh>
    <phoneticPr fontId="5"/>
  </si>
  <si>
    <t>1年</t>
    <rPh sb="1" eb="2">
      <t>ネン</t>
    </rPh>
    <phoneticPr fontId="5"/>
  </si>
  <si>
    <t>https://en.cnlaunch.com/products-detail/i-27.html</t>
  </si>
  <si>
    <t>ヤマト自動車株式会社</t>
  </si>
  <si>
    <t>S-DMT-MS</t>
  </si>
  <si>
    <t>S-DMT-MS-T1</t>
  </si>
  <si>
    <t>S-DMT-MS-T3</t>
  </si>
  <si>
    <t>https://www.yamato-a.net/</t>
  </si>
  <si>
    <t>株式会社ローンチオートマーケティング</t>
  </si>
  <si>
    <t>X-431PAD JV</t>
  </si>
  <si>
    <t>X-431PRO3J  V4.0</t>
  </si>
  <si>
    <t>THINKTOOL Max</t>
  </si>
  <si>
    <t>THINKTOOL Master X</t>
  </si>
  <si>
    <t>THINKTOOL Master</t>
  </si>
  <si>
    <t>THINKTOOL lite</t>
  </si>
  <si>
    <t>全車対応</t>
    <rPh sb="0" eb="2">
      <t>ゼンシャ</t>
    </rPh>
    <rPh sb="2" eb="4">
      <t>タイオウ</t>
    </rPh>
    <phoneticPr fontId="6"/>
  </si>
  <si>
    <t>機能詳細については当社HPをご確認ください</t>
    <rPh sb="0" eb="2">
      <t>キノウ</t>
    </rPh>
    <rPh sb="2" eb="4">
      <t>ショウサイ</t>
    </rPh>
    <rPh sb="9" eb="11">
      <t>トウシャ</t>
    </rPh>
    <rPh sb="15" eb="17">
      <t>カクニン</t>
    </rPh>
    <phoneticPr fontId="7"/>
  </si>
  <si>
    <t>https://www.launchjp.com/product/index.html</t>
  </si>
  <si>
    <t>https://thinkcar.com</t>
  </si>
  <si>
    <t>1998年～2021年　24車種</t>
    <rPh sb="14" eb="16">
      <t>シャシュ</t>
    </rPh>
    <phoneticPr fontId="6"/>
  </si>
  <si>
    <t>1995年～2021年　8車種</t>
    <rPh sb="13" eb="15">
      <t>シャシュ</t>
    </rPh>
    <phoneticPr fontId="6"/>
  </si>
  <si>
    <t>1998年～2021年　34車種</t>
    <rPh sb="14" eb="16">
      <t>シャシュ</t>
    </rPh>
    <phoneticPr fontId="6"/>
  </si>
  <si>
    <t>1989年～2021年　139車種</t>
    <rPh sb="15" eb="17">
      <t>シャシュ</t>
    </rPh>
    <phoneticPr fontId="6"/>
  </si>
  <si>
    <t>1998年～2021年　106車種</t>
    <rPh sb="15" eb="17">
      <t>シャシュ</t>
    </rPh>
    <phoneticPr fontId="6"/>
  </si>
  <si>
    <t>1998年～2021年　82車種</t>
    <rPh sb="14" eb="16">
      <t>シャシュ</t>
    </rPh>
    <phoneticPr fontId="6"/>
  </si>
  <si>
    <t>1998年～2021年　47車種</t>
    <rPh sb="14" eb="16">
      <t>シャシュ</t>
    </rPh>
    <phoneticPr fontId="6"/>
  </si>
  <si>
    <t>1996年～2021年　9車種</t>
    <rPh sb="13" eb="15">
      <t>シャシュ</t>
    </rPh>
    <phoneticPr fontId="6"/>
  </si>
  <si>
    <t>2000年～2021年　9車種</t>
    <rPh sb="13" eb="15">
      <t>シャシュ</t>
    </rPh>
    <phoneticPr fontId="6"/>
  </si>
  <si>
    <t>1998年～2021年　9車種</t>
    <rPh sb="13" eb="15">
      <t>シャシュ</t>
    </rPh>
    <phoneticPr fontId="6"/>
  </si>
  <si>
    <t>1998年～2015年　8車種</t>
    <rPh sb="13" eb="15">
      <t>シャシュ</t>
    </rPh>
    <phoneticPr fontId="6"/>
  </si>
  <si>
    <t>2000年～2012年　24車種</t>
    <rPh sb="14" eb="16">
      <t>シャシュ</t>
    </rPh>
    <phoneticPr fontId="6"/>
  </si>
  <si>
    <t>2000年～2012年　10車種</t>
    <rPh sb="14" eb="16">
      <t>シャシュ</t>
    </rPh>
    <phoneticPr fontId="6"/>
  </si>
  <si>
    <t>2001年～2012年　3車種</t>
    <rPh sb="13" eb="15">
      <t>シャシュ</t>
    </rPh>
    <phoneticPr fontId="6"/>
  </si>
  <si>
    <t>2001年～2012年　25車種</t>
    <rPh sb="14" eb="16">
      <t>シャシュ</t>
    </rPh>
    <phoneticPr fontId="6"/>
  </si>
  <si>
    <t>1999年～2011年　11車種</t>
    <rPh sb="14" eb="16">
      <t>シャシュ</t>
    </rPh>
    <phoneticPr fontId="6"/>
  </si>
  <si>
    <t>1998年～2010年　10車種</t>
    <rPh sb="14" eb="16">
      <t>シャシュ</t>
    </rPh>
    <phoneticPr fontId="6"/>
  </si>
  <si>
    <t>※本資料に掲載の情報は各スキャンツールメーカーから提出された情報をもとに記載しています。</t>
    <rPh sb="1" eb="2">
      <t>ホン</t>
    </rPh>
    <rPh sb="2" eb="4">
      <t>シリョウ</t>
    </rPh>
    <rPh sb="5" eb="7">
      <t>ケイサイ</t>
    </rPh>
    <rPh sb="8" eb="10">
      <t>ジョウホウ</t>
    </rPh>
    <rPh sb="11" eb="12">
      <t>カク</t>
    </rPh>
    <rPh sb="25" eb="27">
      <t>テイシュツ</t>
    </rPh>
    <rPh sb="30" eb="32">
      <t>ジョウホウ</t>
    </rPh>
    <rPh sb="36" eb="38">
      <t>キサイ</t>
    </rPh>
    <phoneticPr fontId="6"/>
  </si>
  <si>
    <t>そのため、その性能等を国土交通省や補助金執行団体等が保証することはありませんので、詳細については各申請者においてご確認ください。</t>
    <rPh sb="41" eb="43">
      <t>ショウサイ</t>
    </rPh>
    <rPh sb="48" eb="49">
      <t>カク</t>
    </rPh>
    <rPh sb="49" eb="52">
      <t>シンセイシャ</t>
    </rPh>
    <rPh sb="57" eb="59">
      <t>カクニン</t>
    </rPh>
    <phoneticPr fontId="6"/>
  </si>
  <si>
    <t>※海外メーカーは、JAIAの2018～2021年の車種別台数で掲載されている会社を記載しています。それ以外のメーカーに関する情報の記載を希望する場合は、「⑬特記事項」に記載。</t>
    <rPh sb="1" eb="3">
      <t>カイガイ</t>
    </rPh>
    <rPh sb="23" eb="24">
      <t>ネン</t>
    </rPh>
    <rPh sb="25" eb="28">
      <t>シャシュベツ</t>
    </rPh>
    <rPh sb="28" eb="30">
      <t>ダイスウ</t>
    </rPh>
    <rPh sb="31" eb="33">
      <t>ケイサイ</t>
    </rPh>
    <rPh sb="38" eb="40">
      <t>カイシャ</t>
    </rPh>
    <rPh sb="41" eb="43">
      <t>キサイ</t>
    </rPh>
    <rPh sb="51" eb="53">
      <t>イガイ</t>
    </rPh>
    <rPh sb="59" eb="60">
      <t>カン</t>
    </rPh>
    <rPh sb="62" eb="64">
      <t>ジョウホウ</t>
    </rPh>
    <rPh sb="65" eb="67">
      <t>キサイ</t>
    </rPh>
    <rPh sb="68" eb="70">
      <t>キボウ</t>
    </rPh>
    <rPh sb="72" eb="74">
      <t>バアイ</t>
    </rPh>
    <rPh sb="78" eb="82">
      <t>トッキジコウ</t>
    </rPh>
    <rPh sb="84" eb="86">
      <t>キサイ</t>
    </rPh>
    <phoneticPr fontId="7"/>
  </si>
  <si>
    <t>※対応する車種の最も古い販売年月から最も新しい販売年月までを「1900年0月～2000年0月」の形式で記載
※車種の数え方については「車種の考え方について」のシートをご参照ください。
※対応車種が無い社の場合は、「―」を記入</t>
    <rPh sb="1" eb="3">
      <t>タイオウ</t>
    </rPh>
    <rPh sb="5" eb="7">
      <t>シャシュ</t>
    </rPh>
    <rPh sb="8" eb="9">
      <t>モット</t>
    </rPh>
    <rPh sb="10" eb="11">
      <t>フル</t>
    </rPh>
    <rPh sb="55" eb="57">
      <t>シャシュ</t>
    </rPh>
    <rPh sb="58" eb="59">
      <t>カゾ</t>
    </rPh>
    <rPh sb="60" eb="61">
      <t>カタ</t>
    </rPh>
    <rPh sb="67" eb="69">
      <t>シャシュ</t>
    </rPh>
    <rPh sb="70" eb="71">
      <t>カンガ</t>
    </rPh>
    <rPh sb="72" eb="73">
      <t>カタ</t>
    </rPh>
    <rPh sb="84" eb="86">
      <t>サンショウ</t>
    </rPh>
    <rPh sb="93" eb="95">
      <t>タイオウ</t>
    </rPh>
    <rPh sb="95" eb="97">
      <t>シャシュ</t>
    </rPh>
    <rPh sb="98" eb="99">
      <t>ナ</t>
    </rPh>
    <rPh sb="100" eb="101">
      <t>シャ</t>
    </rPh>
    <rPh sb="102" eb="104">
      <t>バアイ</t>
    </rPh>
    <rPh sb="110" eb="112">
      <t>キニュウ</t>
    </rPh>
    <phoneticPr fontId="7"/>
  </si>
  <si>
    <t>機能を有している
（①で回答した全ての車種で機能を有する場合に選択）</t>
    <rPh sb="0" eb="2">
      <t>キノウ</t>
    </rPh>
    <rPh sb="3" eb="4">
      <t>ユウ</t>
    </rPh>
    <rPh sb="12" eb="14">
      <t>カイトウ</t>
    </rPh>
    <rPh sb="16" eb="17">
      <t>スベ</t>
    </rPh>
    <rPh sb="19" eb="21">
      <t>シャシュ</t>
    </rPh>
    <rPh sb="22" eb="24">
      <t>キノウ</t>
    </rPh>
    <rPh sb="25" eb="26">
      <t>ユウ</t>
    </rPh>
    <rPh sb="28" eb="30">
      <t>バアイ</t>
    </rPh>
    <rPh sb="31" eb="33">
      <t>センタク</t>
    </rPh>
    <phoneticPr fontId="7"/>
  </si>
  <si>
    <t>一部機能を有している
（①で回答した一部の車種で機能を有する場合に選択）</t>
    <rPh sb="0" eb="2">
      <t>イチブ</t>
    </rPh>
    <rPh sb="2" eb="4">
      <t>キノウ</t>
    </rPh>
    <rPh sb="5" eb="6">
      <t>ユウ</t>
    </rPh>
    <rPh sb="18" eb="20">
      <t>イチブ</t>
    </rPh>
    <phoneticPr fontId="7"/>
  </si>
  <si>
    <t>※各機能に関する補足説明やその他の機能について記載すべきことがあれば、簡潔に記載</t>
    <rPh sb="1" eb="4">
      <t>カクキノウ</t>
    </rPh>
    <rPh sb="5" eb="6">
      <t>カン</t>
    </rPh>
    <rPh sb="8" eb="10">
      <t>ホソク</t>
    </rPh>
    <rPh sb="10" eb="12">
      <t>セツメイ</t>
    </rPh>
    <rPh sb="15" eb="16">
      <t>ホカ</t>
    </rPh>
    <rPh sb="17" eb="19">
      <t>キノウ</t>
    </rPh>
    <rPh sb="23" eb="25">
      <t>キサイ</t>
    </rPh>
    <rPh sb="35" eb="37">
      <t>カンケツ</t>
    </rPh>
    <rPh sb="38" eb="40">
      <t>キサイ</t>
    </rPh>
    <phoneticPr fontId="7"/>
  </si>
  <si>
    <t>←メーカーで保証している期間を記載</t>
    <rPh sb="6" eb="8">
      <t>ホショウ</t>
    </rPh>
    <rPh sb="12" eb="14">
      <t>キカン</t>
    </rPh>
    <rPh sb="15" eb="17">
      <t>キサイ</t>
    </rPh>
    <phoneticPr fontId="7"/>
  </si>
  <si>
    <t>1998年～2021年　31車種</t>
    <rPh sb="14" eb="16">
      <t>シャシュ</t>
    </rPh>
    <phoneticPr fontId="6"/>
  </si>
  <si>
    <t>対象機器については弊社HPをご覧ください。</t>
  </si>
  <si>
    <t>001</t>
    <phoneticPr fontId="6"/>
  </si>
  <si>
    <t>002</t>
    <phoneticPr fontId="6"/>
  </si>
  <si>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</si>
  <si>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</si>
  <si>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</si>
  <si>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</si>
  <si>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</si>
  <si>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</si>
  <si>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</si>
  <si>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</si>
  <si>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</si>
  <si>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</si>
  <si>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</si>
  <si>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</si>
  <si>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</si>
  <si>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</si>
  <si>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</si>
  <si>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</si>
  <si>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</si>
  <si>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</si>
  <si>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</si>
  <si>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</si>
  <si>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</si>
  <si>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</si>
  <si>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</si>
  <si>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</si>
  <si>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</si>
  <si>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</si>
  <si>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</si>
  <si>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</si>
  <si>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</si>
  <si>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</si>
  <si>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</si>
  <si>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</si>
  <si>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</si>
  <si>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</si>
  <si>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</si>
  <si>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</si>
  <si>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</si>
  <si>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</si>
  <si>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</si>
  <si>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</si>
  <si>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</si>
  <si>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</si>
  <si>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</si>
  <si>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</si>
  <si>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</si>
  <si>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</si>
  <si>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</si>
  <si>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</si>
  <si>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</si>
  <si>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</si>
  <si>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</si>
  <si>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</si>
  <si>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</si>
  <si>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</si>
  <si>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</si>
  <si>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</si>
  <si>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</si>
  <si>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</si>
  <si>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</si>
  <si>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</si>
  <si>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</si>
  <si>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</si>
  <si>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</si>
  <si>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</si>
  <si>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</si>
  <si>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</si>
  <si>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</si>
  <si>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</si>
  <si>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</si>
  <si>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</si>
  <si>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</si>
  <si>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</si>
  <si>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</si>
  <si>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</si>
  <si>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</si>
  <si>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</si>
  <si>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</si>
  <si>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</si>
  <si>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</si>
  <si>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</si>
  <si>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</si>
  <si>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</si>
  <si>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</si>
  <si>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</si>
  <si>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</si>
  <si>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</si>
  <si>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</si>
  <si>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</si>
  <si>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</si>
  <si>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</si>
  <si>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株式会社
インターサポート</t>
    <phoneticPr fontId="6"/>
  </si>
  <si>
    <t>オーテル有限会社
G-STYLE</t>
    <phoneticPr fontId="6"/>
  </si>
  <si>
    <t>ヤマト自動車株式会社</t>
    <phoneticPr fontId="6"/>
  </si>
  <si>
    <t>スキャンツールが有する
主な機能</t>
    <phoneticPr fontId="6"/>
  </si>
  <si>
    <t>≪車種の考え方について≫</t>
    <rPh sb="1" eb="3">
      <t>シャシュ</t>
    </rPh>
    <rPh sb="4" eb="5">
      <t>カンガ</t>
    </rPh>
    <rPh sb="6" eb="7">
      <t>カタ</t>
    </rPh>
    <phoneticPr fontId="7"/>
  </si>
  <si>
    <t>●　車種は、「車名」ごとに分けてカウントしてください。もし、同じ車名でも異なる車両型式のものがある場合は、別々にカウントしてください。（※1）</t>
    <rPh sb="2" eb="4">
      <t>シャシュ</t>
    </rPh>
    <rPh sb="7" eb="9">
      <t>シャメイ</t>
    </rPh>
    <rPh sb="13" eb="14">
      <t>ワ</t>
    </rPh>
    <rPh sb="30" eb="31">
      <t>オナ</t>
    </rPh>
    <rPh sb="32" eb="34">
      <t>シャメイ</t>
    </rPh>
    <rPh sb="36" eb="37">
      <t>コト</t>
    </rPh>
    <rPh sb="39" eb="43">
      <t>シャリョウカタシキ</t>
    </rPh>
    <rPh sb="49" eb="51">
      <t>バアイ</t>
    </rPh>
    <rPh sb="53" eb="55">
      <t>ベツベツ</t>
    </rPh>
    <phoneticPr fontId="7"/>
  </si>
  <si>
    <t>●　さらに、車両型式が同じものでもエンジン型式が異なる場合は、それも別々にカウントしてください。（以下の記載例のスペーシアの場合は「R06A」以外のエンジン型式は無いと認識していますが、あれば別々にカウントしていただくイメージです。（※2））</t>
    <rPh sb="6" eb="10">
      <t>シャリョウカタシキ</t>
    </rPh>
    <rPh sb="11" eb="12">
      <t>オナ</t>
    </rPh>
    <rPh sb="49" eb="51">
      <t>イカ</t>
    </rPh>
    <rPh sb="52" eb="54">
      <t>キサイ</t>
    </rPh>
    <rPh sb="54" eb="55">
      <t>レイ</t>
    </rPh>
    <rPh sb="62" eb="64">
      <t>バアイ</t>
    </rPh>
    <rPh sb="71" eb="73">
      <t>イガイ</t>
    </rPh>
    <rPh sb="78" eb="80">
      <t>カタシキ</t>
    </rPh>
    <rPh sb="81" eb="82">
      <t>ナ</t>
    </rPh>
    <rPh sb="84" eb="86">
      <t>ニンシキ</t>
    </rPh>
    <rPh sb="96" eb="98">
      <t>ベツベツ</t>
    </rPh>
    <phoneticPr fontId="7"/>
  </si>
  <si>
    <t>●　同じ車名であっても、ターボの有無や２WD／４WD、変速機などの違いがある場合もあると思いますが、その場合も上記と同様に車両型式やエンジン型式が同一かどうかでご判断いただき、異なる場合には別々にカウントしてください。（※3）</t>
    <rPh sb="2" eb="3">
      <t>オナ</t>
    </rPh>
    <rPh sb="4" eb="6">
      <t>シャメイ</t>
    </rPh>
    <rPh sb="16" eb="18">
      <t>ウム</t>
    </rPh>
    <rPh sb="27" eb="30">
      <t>ヘンソクキ</t>
    </rPh>
    <rPh sb="33" eb="34">
      <t>チガ</t>
    </rPh>
    <rPh sb="38" eb="40">
      <t>バアイ</t>
    </rPh>
    <rPh sb="44" eb="45">
      <t>オモ</t>
    </rPh>
    <rPh sb="52" eb="54">
      <t>バアイ</t>
    </rPh>
    <rPh sb="55" eb="57">
      <t>ジョウキ</t>
    </rPh>
    <rPh sb="58" eb="60">
      <t>ドウヨウ</t>
    </rPh>
    <rPh sb="61" eb="63">
      <t>シャリョウ</t>
    </rPh>
    <rPh sb="63" eb="65">
      <t>カタシキ</t>
    </rPh>
    <rPh sb="70" eb="72">
      <t>カタシキ</t>
    </rPh>
    <rPh sb="73" eb="75">
      <t>ドウイツ</t>
    </rPh>
    <rPh sb="81" eb="83">
      <t>ハンダン</t>
    </rPh>
    <rPh sb="88" eb="89">
      <t>コト</t>
    </rPh>
    <rPh sb="91" eb="93">
      <t>バアイ</t>
    </rPh>
    <rPh sb="95" eb="97">
      <t>ベツベツ</t>
    </rPh>
    <phoneticPr fontId="7"/>
  </si>
  <si>
    <t>●　OEM車両は、供給元のメーカーのみカウントしてください。（以下のスペーシアの場合はスズキの車種数に含め、マツダの車種数には含めないでください。）（※4）</t>
    <rPh sb="31" eb="33">
      <t>イカ</t>
    </rPh>
    <rPh sb="40" eb="42">
      <t>バアイ</t>
    </rPh>
    <phoneticPr fontId="7"/>
  </si>
  <si>
    <t>～スズキ社の車名「スペーシア」の場合の記載例～</t>
    <rPh sb="4" eb="5">
      <t>シャ</t>
    </rPh>
    <rPh sb="6" eb="8">
      <t>シャメイ</t>
    </rPh>
    <rPh sb="16" eb="18">
      <t>バアイ</t>
    </rPh>
    <rPh sb="19" eb="21">
      <t>キサイ</t>
    </rPh>
    <rPh sb="21" eb="22">
      <t>レイ</t>
    </rPh>
    <phoneticPr fontId="7"/>
  </si>
  <si>
    <t>車両型式</t>
  </si>
  <si>
    <t>エンジン型式</t>
    <phoneticPr fontId="7"/>
  </si>
  <si>
    <t>車種数</t>
  </si>
  <si>
    <t>初代</t>
  </si>
  <si>
    <t>MK32S</t>
    <phoneticPr fontId="7"/>
  </si>
  <si>
    <t>R06A（ターボ有）</t>
    <rPh sb="8" eb="9">
      <t>アリ</t>
    </rPh>
    <phoneticPr fontId="7"/>
  </si>
  <si>
    <t>1車種</t>
  </si>
  <si>
    <t>※3</t>
  </si>
  <si>
    <t>R06A（ターボ無）</t>
    <rPh sb="8" eb="9">
      <t>ナシ</t>
    </rPh>
    <phoneticPr fontId="7"/>
  </si>
  <si>
    <t>（他のエンジン型式があれば）</t>
    <rPh sb="1" eb="2">
      <t>ホカ</t>
    </rPh>
    <rPh sb="7" eb="9">
      <t>カタシキ</t>
    </rPh>
    <phoneticPr fontId="7"/>
  </si>
  <si>
    <t>※2</t>
  </si>
  <si>
    <t>マイナーチェンジ後</t>
    <phoneticPr fontId="7"/>
  </si>
  <si>
    <t>MK42S</t>
    <phoneticPr fontId="7"/>
  </si>
  <si>
    <t>フルモデルチェンジ後</t>
  </si>
  <si>
    <t>MK53S</t>
    <phoneticPr fontId="7"/>
  </si>
  <si>
    <t>R06A</t>
  </si>
  <si>
    <t>計4車種</t>
    <phoneticPr fontId="7"/>
  </si>
  <si>
    <t>※1</t>
  </si>
  <si>
    <t>～マツダ社の車名「フレアワゴン」の場合の記載例</t>
    <rPh sb="4" eb="5">
      <t>シャ</t>
    </rPh>
    <rPh sb="6" eb="8">
      <t>シャメイ</t>
    </rPh>
    <rPh sb="17" eb="19">
      <t>バアイ</t>
    </rPh>
    <rPh sb="20" eb="23">
      <t>キサイレイ</t>
    </rPh>
    <phoneticPr fontId="7"/>
  </si>
  <si>
    <t>＃フレアワゴンは、スズキからOEM供給を受ける車両</t>
    <rPh sb="17" eb="19">
      <t>キョウキュウ</t>
    </rPh>
    <rPh sb="20" eb="21">
      <t>ウ</t>
    </rPh>
    <rPh sb="23" eb="25">
      <t>シャリョウ</t>
    </rPh>
    <phoneticPr fontId="7"/>
  </si>
  <si>
    <t>MM32S</t>
    <phoneticPr fontId="7"/>
  </si>
  <si>
    <t>R06A（ターボ）</t>
  </si>
  <si>
    <t>OEM供給を受ける車両であり、車種数はカウントしない</t>
    <rPh sb="3" eb="5">
      <t>キョウキュウ</t>
    </rPh>
    <rPh sb="6" eb="7">
      <t>ウ</t>
    </rPh>
    <rPh sb="9" eb="11">
      <t>シャリョウ</t>
    </rPh>
    <rPh sb="15" eb="18">
      <t>シャシュスウ</t>
    </rPh>
    <phoneticPr fontId="7"/>
  </si>
  <si>
    <t>R06A（N/A）</t>
  </si>
  <si>
    <t>MM42S</t>
    <phoneticPr fontId="7"/>
  </si>
  <si>
    <t>※4</t>
    <phoneticPr fontId="7"/>
  </si>
  <si>
    <t>MM53S</t>
    <phoneticPr fontId="7"/>
  </si>
  <si>
    <t>スナップオン・ツールズ株式会社</t>
    <phoneticPr fontId="6"/>
  </si>
  <si>
    <t>株式会社ツールプラネット</t>
    <phoneticPr fontId="6"/>
  </si>
  <si>
    <t>株式会社日本ベンチャー</t>
    <phoneticPr fontId="6"/>
  </si>
  <si>
    <t>日立Astemoアフターマーケットジャパン株式会社</t>
    <phoneticPr fontId="6"/>
  </si>
  <si>
    <t>補助対象機器一覧との対応No.</t>
    <rPh sb="0" eb="2">
      <t>ホジョ</t>
    </rPh>
    <rPh sb="2" eb="4">
      <t>タイショウ</t>
    </rPh>
    <rPh sb="4" eb="6">
      <t>キキ</t>
    </rPh>
    <rPh sb="6" eb="8">
      <t>イチラン</t>
    </rPh>
    <rPh sb="10" eb="12">
      <t>タイオウ</t>
    </rPh>
    <phoneticPr fontId="6"/>
  </si>
  <si>
    <t>株式会社
アルティア</t>
    <phoneticPr fontId="6"/>
  </si>
  <si>
    <t>1995年1月～2022年5月　164車種</t>
    <rPh sb="19" eb="21">
      <t>シャシュ</t>
    </rPh>
    <phoneticPr fontId="12"/>
  </si>
  <si>
    <t>1988年11月～2022年5月　160車種</t>
    <rPh sb="20" eb="22">
      <t>シャシュ</t>
    </rPh>
    <phoneticPr fontId="12"/>
  </si>
  <si>
    <t>1997年4月～2022年5月　150車種</t>
    <rPh sb="19" eb="21">
      <t>シャシュ</t>
    </rPh>
    <phoneticPr fontId="12"/>
  </si>
  <si>
    <t>1987年9月～2022年5月　792車種</t>
    <rPh sb="19" eb="21">
      <t>シャシュ</t>
    </rPh>
    <phoneticPr fontId="12"/>
  </si>
  <si>
    <t>1989年5月～2022年5月　522車種</t>
    <rPh sb="19" eb="21">
      <t>シャシュ</t>
    </rPh>
    <phoneticPr fontId="12"/>
  </si>
  <si>
    <t>1991年9月～2022年5月　331車種</t>
    <rPh sb="19" eb="21">
      <t>シャシュ</t>
    </rPh>
    <phoneticPr fontId="12"/>
  </si>
  <si>
    <t>1993年8月～2022年5月　229車種</t>
    <rPh sb="19" eb="21">
      <t>シャシュ</t>
    </rPh>
    <phoneticPr fontId="12"/>
  </si>
  <si>
    <t>1988年4月～2022年5月　282車種</t>
    <rPh sb="19" eb="21">
      <t>シャシュ</t>
    </rPh>
    <phoneticPr fontId="12"/>
  </si>
  <si>
    <t>1997年1月～2022年5月　532車種</t>
    <rPh sb="19" eb="21">
      <t>シャシュ</t>
    </rPh>
    <phoneticPr fontId="12"/>
  </si>
  <si>
    <t>1999年4月～2022年5月　431車種</t>
    <rPh sb="19" eb="21">
      <t>シャシュ</t>
    </rPh>
    <phoneticPr fontId="12"/>
  </si>
  <si>
    <t>1994年12月～2022年5月　182車種</t>
    <rPh sb="20" eb="22">
      <t>シャシュ</t>
    </rPh>
    <phoneticPr fontId="12"/>
  </si>
  <si>
    <t>1999年4月～2022年5月　127車種</t>
    <rPh sb="19" eb="21">
      <t>シャシュ</t>
    </rPh>
    <phoneticPr fontId="12"/>
  </si>
  <si>
    <t>1994年～2022年　56車種</t>
    <rPh sb="14" eb="16">
      <t>シャシュ</t>
    </rPh>
    <phoneticPr fontId="12"/>
  </si>
  <si>
    <t>2019年～2021年　10車種</t>
    <rPh sb="14" eb="16">
      <t>シャシュ</t>
    </rPh>
    <phoneticPr fontId="12"/>
  </si>
  <si>
    <t>1976年～2022年　79車種</t>
    <rPh sb="14" eb="16">
      <t>シャシュ</t>
    </rPh>
    <phoneticPr fontId="12"/>
  </si>
  <si>
    <t>2001年～2022年　13車種</t>
    <rPh sb="14" eb="16">
      <t>シャシュ</t>
    </rPh>
    <phoneticPr fontId="12"/>
  </si>
  <si>
    <t>1998年～2020年　36車種</t>
    <rPh sb="4" eb="5">
      <t>ネン</t>
    </rPh>
    <rPh sb="14" eb="16">
      <t>シャシュ</t>
    </rPh>
    <phoneticPr fontId="12"/>
  </si>
  <si>
    <t>1994年～2022年　48車種</t>
    <rPh sb="14" eb="16">
      <t>シャシュ</t>
    </rPh>
    <phoneticPr fontId="12"/>
  </si>
  <si>
    <t>1999年～2019年　18車種</t>
    <rPh sb="14" eb="16">
      <t>シャシュ</t>
    </rPh>
    <phoneticPr fontId="12"/>
  </si>
  <si>
    <t>1990年～2022年　81車種</t>
    <rPh sb="14" eb="16">
      <t>シャシュ</t>
    </rPh>
    <phoneticPr fontId="12"/>
  </si>
  <si>
    <t>不要</t>
    <rPh sb="0" eb="2">
      <t>フヨウ</t>
    </rPh>
    <phoneticPr fontId="12"/>
  </si>
  <si>
    <t>タッチパネル操作</t>
    <rPh sb="6" eb="8">
      <t>ソウサ</t>
    </rPh>
    <phoneticPr fontId="12"/>
  </si>
  <si>
    <t>1年</t>
    <rPh sb="1" eb="2">
      <t>ネン</t>
    </rPh>
    <phoneticPr fontId="13"/>
  </si>
  <si>
    <t>093</t>
    <phoneticPr fontId="6"/>
  </si>
  <si>
    <t>094</t>
    <phoneticPr fontId="6"/>
  </si>
  <si>
    <t>095</t>
    <phoneticPr fontId="6"/>
  </si>
  <si>
    <t>096</t>
    <phoneticPr fontId="6"/>
  </si>
  <si>
    <t>097</t>
    <phoneticPr fontId="6"/>
  </si>
  <si>
    <t>098</t>
    <phoneticPr fontId="6"/>
  </si>
  <si>
    <t>099</t>
    <phoneticPr fontId="6"/>
  </si>
  <si>
    <t>100</t>
    <phoneticPr fontId="6"/>
  </si>
  <si>
    <t>G-SCAN Z EX-1 Entry</t>
  </si>
  <si>
    <t>G-SCAN Z EX-2 Entry</t>
  </si>
  <si>
    <t>G-SCAN Z EX-5 Entry</t>
  </si>
  <si>
    <t>G-SCAN Z EX-1 Standard</t>
  </si>
  <si>
    <t>G-SCAN Z EX-2 Standard</t>
  </si>
  <si>
    <t>G-SCAN Z EX-5 Standard</t>
  </si>
  <si>
    <t>G-SCAN Z Tab EX-1 Entry</t>
  </si>
  <si>
    <t>G-SCAN Z Tab EX-2 Entry</t>
  </si>
  <si>
    <t>GZEJ01-AD1</t>
  </si>
  <si>
    <t>GZEJ01-AD2</t>
  </si>
  <si>
    <t>GZEJ01-AD5</t>
  </si>
  <si>
    <t>GZSJ01-AD1</t>
  </si>
  <si>
    <t>GZSJ01-AD2</t>
  </si>
  <si>
    <t>GZSJ01-AD5</t>
  </si>
  <si>
    <t>ZT-J02E-AD1</t>
  </si>
  <si>
    <t>ZT-J02E-AD2</t>
  </si>
  <si>
    <t>101</t>
    <phoneticPr fontId="6"/>
  </si>
  <si>
    <t>102</t>
    <phoneticPr fontId="6"/>
  </si>
  <si>
    <t>103</t>
    <phoneticPr fontId="6"/>
  </si>
  <si>
    <t>104</t>
    <phoneticPr fontId="6"/>
  </si>
  <si>
    <t>105</t>
    <phoneticPr fontId="6"/>
  </si>
  <si>
    <t>106</t>
    <phoneticPr fontId="6"/>
  </si>
  <si>
    <t>G-SCAN Z Tab EX-5 Entry</t>
  </si>
  <si>
    <t>G-SCAN Z Tab EX-1 Standard</t>
  </si>
  <si>
    <t>G-SCAN Z Tab EX-2 Standard</t>
  </si>
  <si>
    <t>G-SCAN Z Tab EX-5 Standard</t>
  </si>
  <si>
    <t>G-SCAN Z Tab LTE Entry</t>
  </si>
  <si>
    <t>G-SCAN Z Tab LTE Standard</t>
  </si>
  <si>
    <t>ZT-J02E-AD5</t>
  </si>
  <si>
    <t>ZT-J02S-AD1</t>
  </si>
  <si>
    <t>ZT-J02S-AD2</t>
  </si>
  <si>
    <t>ZT-J02S-AD5</t>
  </si>
  <si>
    <t>ZT-J02E-LTE</t>
  </si>
  <si>
    <t>ZT-J02S-LTE</t>
  </si>
  <si>
    <t>■R4補助対象機器についての機能等に関する調査結果一覧</t>
    <rPh sb="3" eb="7">
      <t>ホジョタイショウ</t>
    </rPh>
    <rPh sb="7" eb="9">
      <t>キキ</t>
    </rPh>
    <rPh sb="14" eb="16">
      <t>キノウ</t>
    </rPh>
    <rPh sb="16" eb="17">
      <t>トウ</t>
    </rPh>
    <rPh sb="18" eb="19">
      <t>カン</t>
    </rPh>
    <rPh sb="21" eb="23">
      <t>チョウサ</t>
    </rPh>
    <rPh sb="23" eb="25">
      <t>ケッカ</t>
    </rPh>
    <rPh sb="25" eb="27">
      <t>イチラン</t>
    </rPh>
    <phoneticPr fontId="6"/>
  </si>
  <si>
    <t>1995年1月～2022年5月　164車種</t>
    <rPh sb="19" eb="21">
      <t>シャシュ</t>
    </rPh>
    <phoneticPr fontId="9"/>
  </si>
  <si>
    <t>1988年11月～2022年5月　160車種</t>
    <rPh sb="20" eb="22">
      <t>シャシュ</t>
    </rPh>
    <phoneticPr fontId="9"/>
  </si>
  <si>
    <t>1997年4月～2022年5月　150車種</t>
    <rPh sb="19" eb="21">
      <t>シャシュ</t>
    </rPh>
    <phoneticPr fontId="9"/>
  </si>
  <si>
    <t>1987年9月～2022年5月　792車種</t>
    <rPh sb="19" eb="21">
      <t>シャシュ</t>
    </rPh>
    <phoneticPr fontId="9"/>
  </si>
  <si>
    <t>1989年5月～2022年5月　522車種</t>
    <rPh sb="19" eb="21">
      <t>シャシュ</t>
    </rPh>
    <phoneticPr fontId="9"/>
  </si>
  <si>
    <t>1991年9月～2022年5月　331車種</t>
    <rPh sb="19" eb="21">
      <t>シャシュ</t>
    </rPh>
    <phoneticPr fontId="9"/>
  </si>
  <si>
    <t>1993年8月～2022年5月　229車種</t>
    <rPh sb="19" eb="21">
      <t>シャシュ</t>
    </rPh>
    <phoneticPr fontId="9"/>
  </si>
  <si>
    <t>1988年4月～2022年5月　282車種</t>
    <rPh sb="19" eb="21">
      <t>シャシュ</t>
    </rPh>
    <phoneticPr fontId="9"/>
  </si>
  <si>
    <t>1997年1月～2022年5月　532車種</t>
    <rPh sb="19" eb="21">
      <t>シャシュ</t>
    </rPh>
    <phoneticPr fontId="9"/>
  </si>
  <si>
    <t>1999年4月～2022年5月　431車種</t>
    <rPh sb="19" eb="21">
      <t>シャシュ</t>
    </rPh>
    <phoneticPr fontId="9"/>
  </si>
  <si>
    <t>1994年12月～2022年5月　182車種</t>
    <rPh sb="20" eb="22">
      <t>シャシュ</t>
    </rPh>
    <phoneticPr fontId="9"/>
  </si>
  <si>
    <t>1999年4月～2022年5月　127車種</t>
    <rPh sb="19" eb="21">
      <t>シャシュ</t>
    </rPh>
    <phoneticPr fontId="9"/>
  </si>
  <si>
    <t>1994年～2022年　56車種</t>
    <rPh sb="14" eb="16">
      <t>シャシュ</t>
    </rPh>
    <phoneticPr fontId="9"/>
  </si>
  <si>
    <t>2019年～2021年　10車種</t>
    <rPh sb="14" eb="16">
      <t>シャシュ</t>
    </rPh>
    <phoneticPr fontId="9"/>
  </si>
  <si>
    <t>1976年～2022年　79車種</t>
    <rPh sb="14" eb="16">
      <t>シャシュ</t>
    </rPh>
    <phoneticPr fontId="9"/>
  </si>
  <si>
    <t>2001年～2022年　13車種</t>
    <rPh sb="14" eb="16">
      <t>シャシュ</t>
    </rPh>
    <phoneticPr fontId="9"/>
  </si>
  <si>
    <t>1998年～2020年　36車種</t>
    <rPh sb="4" eb="5">
      <t>ネン</t>
    </rPh>
    <rPh sb="14" eb="16">
      <t>シャシュ</t>
    </rPh>
    <phoneticPr fontId="9"/>
  </si>
  <si>
    <t>1994年～2022年　48車種</t>
    <rPh sb="14" eb="16">
      <t>シャシュ</t>
    </rPh>
    <phoneticPr fontId="9"/>
  </si>
  <si>
    <t>1999年～2019年　18車種</t>
    <rPh sb="14" eb="16">
      <t>シャシュ</t>
    </rPh>
    <phoneticPr fontId="9"/>
  </si>
  <si>
    <t>1990年～2022年　81車種</t>
    <rPh sb="14" eb="16">
      <t>シャシュ</t>
    </rPh>
    <phoneticPr fontId="9"/>
  </si>
  <si>
    <t>不要</t>
    <rPh sb="0" eb="2">
      <t>フヨウ</t>
    </rPh>
    <phoneticPr fontId="9"/>
  </si>
  <si>
    <t>タッチパネル操作</t>
    <rPh sb="6" eb="8">
      <t>ソウサ</t>
    </rPh>
    <phoneticPr fontId="9"/>
  </si>
  <si>
    <t>1年</t>
    <rPh sb="1" eb="2">
      <t>ネン</t>
    </rPh>
    <phoneticPr fontId="10"/>
  </si>
  <si>
    <t>0684400560</t>
  </si>
  <si>
    <t>0684400590</t>
  </si>
  <si>
    <t>ロシェル株式会社</t>
    <rPh sb="4" eb="8">
      <t>カブシキガイシャ</t>
    </rPh>
    <phoneticPr fontId="5"/>
  </si>
  <si>
    <t>X-431 PADⅦ</t>
  </si>
  <si>
    <t>X-431 PADⅤ</t>
  </si>
  <si>
    <t>X-431 PRO3 ver5.0</t>
  </si>
  <si>
    <t>X-431 PRO ver5.0</t>
  </si>
  <si>
    <t>X-431 IMMO PAD</t>
  </si>
  <si>
    <t>1998年～2018年　79車種</t>
    <rPh sb="4" eb="5">
      <t>ネン</t>
    </rPh>
    <rPh sb="10" eb="11">
      <t>ネン</t>
    </rPh>
    <rPh sb="14" eb="16">
      <t>シャシュ</t>
    </rPh>
    <phoneticPr fontId="5"/>
  </si>
  <si>
    <t>1998年～2022年　14車種</t>
    <rPh sb="4" eb="5">
      <t>ネン</t>
    </rPh>
    <rPh sb="10" eb="11">
      <t>ネン</t>
    </rPh>
    <rPh sb="14" eb="16">
      <t>シャシュ</t>
    </rPh>
    <phoneticPr fontId="5"/>
  </si>
  <si>
    <t>2001年～2015年　34車種</t>
    <rPh sb="4" eb="5">
      <t>ネン</t>
    </rPh>
    <rPh sb="10" eb="11">
      <t>ネン</t>
    </rPh>
    <rPh sb="14" eb="16">
      <t>シャシュ</t>
    </rPh>
    <phoneticPr fontId="5"/>
  </si>
  <si>
    <t>1994年～2022年　258車種</t>
    <rPh sb="4" eb="5">
      <t>ネン</t>
    </rPh>
    <rPh sb="10" eb="11">
      <t>ネン</t>
    </rPh>
    <rPh sb="15" eb="17">
      <t>シャシュ</t>
    </rPh>
    <phoneticPr fontId="5"/>
  </si>
  <si>
    <t>1995年～2022年　75車種</t>
    <rPh sb="4" eb="5">
      <t>ネン</t>
    </rPh>
    <rPh sb="10" eb="11">
      <t>ネン</t>
    </rPh>
    <rPh sb="14" eb="16">
      <t>シャシュ</t>
    </rPh>
    <phoneticPr fontId="5"/>
  </si>
  <si>
    <t>1996年～2021年　50車種</t>
    <rPh sb="4" eb="5">
      <t>ネン</t>
    </rPh>
    <rPh sb="10" eb="11">
      <t>ネン</t>
    </rPh>
    <rPh sb="14" eb="16">
      <t>シャシュ</t>
    </rPh>
    <phoneticPr fontId="5"/>
  </si>
  <si>
    <t>1996年～2021年　41車種</t>
    <rPh sb="4" eb="5">
      <t>ネン</t>
    </rPh>
    <rPh sb="10" eb="11">
      <t>ネン</t>
    </rPh>
    <rPh sb="14" eb="16">
      <t>シャシュ</t>
    </rPh>
    <phoneticPr fontId="5"/>
  </si>
  <si>
    <t>1996年～2021年　105車種</t>
    <rPh sb="4" eb="5">
      <t>ネン</t>
    </rPh>
    <rPh sb="10" eb="11">
      <t>ネン</t>
    </rPh>
    <rPh sb="15" eb="17">
      <t>シャシュ</t>
    </rPh>
    <phoneticPr fontId="5"/>
  </si>
  <si>
    <t>1996年～2021年　31車種</t>
    <rPh sb="4" eb="5">
      <t>ネン</t>
    </rPh>
    <rPh sb="10" eb="11">
      <t>ネン</t>
    </rPh>
    <rPh sb="14" eb="16">
      <t>シャシュ</t>
    </rPh>
    <phoneticPr fontId="5"/>
  </si>
  <si>
    <t>1996年～2022年　96車種</t>
    <rPh sb="4" eb="5">
      <t>ネン</t>
    </rPh>
    <rPh sb="10" eb="11">
      <t>ネン</t>
    </rPh>
    <rPh sb="14" eb="16">
      <t>シャシュ</t>
    </rPh>
    <phoneticPr fontId="5"/>
  </si>
  <si>
    <t>1996年～2022年　3車種</t>
    <rPh sb="4" eb="5">
      <t>ネン</t>
    </rPh>
    <rPh sb="10" eb="11">
      <t>ネン</t>
    </rPh>
    <rPh sb="13" eb="15">
      <t>シャシュ</t>
    </rPh>
    <phoneticPr fontId="5"/>
  </si>
  <si>
    <t>1995年～2022年　76車種</t>
    <rPh sb="4" eb="5">
      <t>ネン</t>
    </rPh>
    <rPh sb="10" eb="11">
      <t>ネン</t>
    </rPh>
    <rPh sb="14" eb="16">
      <t>シャシュ</t>
    </rPh>
    <phoneticPr fontId="5"/>
  </si>
  <si>
    <t>1997年～2021年　80車種</t>
    <rPh sb="4" eb="5">
      <t>ネン</t>
    </rPh>
    <rPh sb="10" eb="11">
      <t>ネン</t>
    </rPh>
    <rPh sb="14" eb="16">
      <t>シャシュ</t>
    </rPh>
    <phoneticPr fontId="5"/>
  </si>
  <si>
    <t>1996年～2020年　37車種</t>
    <rPh sb="4" eb="5">
      <t>ネン</t>
    </rPh>
    <rPh sb="10" eb="11">
      <t>ネン</t>
    </rPh>
    <rPh sb="14" eb="16">
      <t>シャシュ</t>
    </rPh>
    <phoneticPr fontId="5"/>
  </si>
  <si>
    <t>不要</t>
  </si>
  <si>
    <t>タッチパネル操作</t>
  </si>
  <si>
    <t>1年間</t>
    <rPh sb="1" eb="3">
      <t>ネンカン</t>
    </rPh>
    <phoneticPr fontId="5"/>
  </si>
  <si>
    <t>https://launch-tech.jp/products/x-431-pad%e2%85%b6/</t>
  </si>
  <si>
    <t>https://launch-tech.jp/products/x-431-pad%e2%85%b4/</t>
  </si>
  <si>
    <t>https://launch-tech.jp/products/x-431-pro3-ver5-0/</t>
  </si>
  <si>
    <t>https://launch-tech.jp/products/x-431-pro-ver5-0/</t>
  </si>
  <si>
    <t>107</t>
    <phoneticPr fontId="6"/>
  </si>
  <si>
    <t>108</t>
    <phoneticPr fontId="6"/>
  </si>
  <si>
    <t>109</t>
    <phoneticPr fontId="6"/>
  </si>
  <si>
    <t>合同会社ASTO</t>
  </si>
  <si>
    <t>X-431PAD Ⅶ</t>
  </si>
  <si>
    <t>X431 PAD V V2.0</t>
  </si>
  <si>
    <t>X431 IMMO PAD</t>
  </si>
  <si>
    <t>MaxiSys ULTRA ADAS</t>
    <phoneticPr fontId="6"/>
  </si>
  <si>
    <t>MaxiSys ULTRA</t>
    <phoneticPr fontId="6"/>
  </si>
  <si>
    <t>MSULTRA</t>
    <phoneticPr fontId="6"/>
  </si>
  <si>
    <t>MSULTRAA</t>
    <phoneticPr fontId="6"/>
  </si>
  <si>
    <t>オートミルテック合同会社</t>
  </si>
  <si>
    <t>H6Pro J</t>
  </si>
  <si>
    <t>-</t>
    <phoneticPr fontId="6"/>
  </si>
  <si>
    <t>1998年3月～2022年8月（現在）　55車種</t>
    <rPh sb="4" eb="5">
      <t>ネン</t>
    </rPh>
    <rPh sb="6" eb="7">
      <t>ガツ</t>
    </rPh>
    <rPh sb="12" eb="13">
      <t>ネン</t>
    </rPh>
    <rPh sb="14" eb="15">
      <t>ガツ</t>
    </rPh>
    <rPh sb="16" eb="18">
      <t>ゲンザイ</t>
    </rPh>
    <rPh sb="22" eb="24">
      <t>シャシュ</t>
    </rPh>
    <phoneticPr fontId="5"/>
  </si>
  <si>
    <t>1995年10月～2022年8月（現在）　51車種</t>
    <rPh sb="4" eb="5">
      <t>ネン</t>
    </rPh>
    <rPh sb="7" eb="8">
      <t>ガツ</t>
    </rPh>
    <rPh sb="13" eb="14">
      <t>ネン</t>
    </rPh>
    <rPh sb="15" eb="16">
      <t>ガツ</t>
    </rPh>
    <rPh sb="17" eb="19">
      <t>ゲンザイ</t>
    </rPh>
    <rPh sb="23" eb="25">
      <t>シャシュ</t>
    </rPh>
    <phoneticPr fontId="5"/>
  </si>
  <si>
    <t>2000年3月～2022年8月（現在）　29車種</t>
  </si>
  <si>
    <t>1994年～2022年8月（現在）230車種</t>
    <rPh sb="4" eb="5">
      <t>ネン</t>
    </rPh>
    <rPh sb="10" eb="11">
      <t>ネン</t>
    </rPh>
    <rPh sb="12" eb="13">
      <t>ガツ</t>
    </rPh>
    <rPh sb="14" eb="16">
      <t>ゲンザイ</t>
    </rPh>
    <rPh sb="20" eb="22">
      <t>シャシュ</t>
    </rPh>
    <phoneticPr fontId="5"/>
  </si>
  <si>
    <t>1994年2月～2022年8月（現在）　162車種</t>
    <rPh sb="4" eb="5">
      <t>ネン</t>
    </rPh>
    <rPh sb="6" eb="7">
      <t>ガツ</t>
    </rPh>
    <rPh sb="12" eb="13">
      <t>ネン</t>
    </rPh>
    <rPh sb="14" eb="15">
      <t>ガツ</t>
    </rPh>
    <rPh sb="16" eb="18">
      <t>ゲンザイ</t>
    </rPh>
    <rPh sb="23" eb="25">
      <t>シャシュ</t>
    </rPh>
    <phoneticPr fontId="5"/>
  </si>
  <si>
    <t>1994年３月～2022年8月（現在）　101車種</t>
    <rPh sb="4" eb="5">
      <t>ネン</t>
    </rPh>
    <rPh sb="6" eb="7">
      <t>ガツ</t>
    </rPh>
    <rPh sb="12" eb="13">
      <t>ネン</t>
    </rPh>
    <rPh sb="14" eb="15">
      <t>ガツ</t>
    </rPh>
    <rPh sb="16" eb="18">
      <t>ゲンザイ</t>
    </rPh>
    <rPh sb="23" eb="25">
      <t>シャシュ</t>
    </rPh>
    <phoneticPr fontId="5"/>
  </si>
  <si>
    <t>1990年～2022年8月（現在）111車種</t>
    <rPh sb="4" eb="5">
      <t>ネン</t>
    </rPh>
    <rPh sb="10" eb="11">
      <t>ネン</t>
    </rPh>
    <rPh sb="12" eb="13">
      <t>ガツ</t>
    </rPh>
    <rPh sb="14" eb="16">
      <t>ゲンザイ</t>
    </rPh>
    <rPh sb="20" eb="22">
      <t>シャシュ</t>
    </rPh>
    <phoneticPr fontId="5"/>
  </si>
  <si>
    <t>2005年～2022年8月（現在）31車種</t>
    <rPh sb="4" eb="5">
      <t>ネン</t>
    </rPh>
    <rPh sb="10" eb="11">
      <t>ネン</t>
    </rPh>
    <rPh sb="12" eb="13">
      <t>ガツ</t>
    </rPh>
    <rPh sb="14" eb="16">
      <t>ゲンザイ</t>
    </rPh>
    <rPh sb="19" eb="21">
      <t>シャシュ</t>
    </rPh>
    <phoneticPr fontId="5"/>
  </si>
  <si>
    <t>1996年～2015年　5車種</t>
    <rPh sb="4" eb="5">
      <t>ネン</t>
    </rPh>
    <rPh sb="10" eb="11">
      <t>ネン</t>
    </rPh>
    <rPh sb="13" eb="15">
      <t>シャシュ</t>
    </rPh>
    <phoneticPr fontId="5"/>
  </si>
  <si>
    <t>1996年～2015年　8車種</t>
    <rPh sb="4" eb="5">
      <t>ネン</t>
    </rPh>
    <rPh sb="10" eb="11">
      <t>ネン</t>
    </rPh>
    <rPh sb="13" eb="15">
      <t>シャシュ</t>
    </rPh>
    <phoneticPr fontId="5"/>
  </si>
  <si>
    <t>1996年～2015年　4車種</t>
    <rPh sb="4" eb="5">
      <t>ネン</t>
    </rPh>
    <rPh sb="10" eb="11">
      <t>ネン</t>
    </rPh>
    <rPh sb="13" eb="15">
      <t>シャシュ</t>
    </rPh>
    <phoneticPr fontId="5"/>
  </si>
  <si>
    <t>1995年～2022年8月（現在）77車種</t>
    <rPh sb="4" eb="5">
      <t>ネン</t>
    </rPh>
    <rPh sb="10" eb="11">
      <t>ネン</t>
    </rPh>
    <rPh sb="12" eb="13">
      <t>ガツ</t>
    </rPh>
    <rPh sb="14" eb="16">
      <t>ゲンザイ</t>
    </rPh>
    <rPh sb="19" eb="21">
      <t>シャシュ</t>
    </rPh>
    <phoneticPr fontId="5"/>
  </si>
  <si>
    <t>1995年～2022年8月（現在）20車種</t>
    <rPh sb="4" eb="5">
      <t>ネン</t>
    </rPh>
    <rPh sb="10" eb="11">
      <t>ネン</t>
    </rPh>
    <rPh sb="12" eb="13">
      <t>ガツ</t>
    </rPh>
    <rPh sb="14" eb="16">
      <t>ゲンザイ</t>
    </rPh>
    <rPh sb="19" eb="21">
      <t>シャシュ</t>
    </rPh>
    <phoneticPr fontId="5"/>
  </si>
  <si>
    <t>1991年7月～2022年8月（現在）110車種</t>
    <rPh sb="4" eb="5">
      <t>ネン</t>
    </rPh>
    <rPh sb="6" eb="7">
      <t>ガツ</t>
    </rPh>
    <rPh sb="12" eb="13">
      <t>ネン</t>
    </rPh>
    <rPh sb="14" eb="15">
      <t>ガツ</t>
    </rPh>
    <rPh sb="16" eb="18">
      <t>ゲンザイ</t>
    </rPh>
    <rPh sb="22" eb="24">
      <t>シャシュ</t>
    </rPh>
    <phoneticPr fontId="5"/>
  </si>
  <si>
    <t>2001年10月～2022年8月（現在）15車種</t>
    <rPh sb="4" eb="5">
      <t>ネン</t>
    </rPh>
    <rPh sb="7" eb="8">
      <t>ガツ</t>
    </rPh>
    <rPh sb="13" eb="14">
      <t>ネン</t>
    </rPh>
    <rPh sb="15" eb="16">
      <t>ガツ</t>
    </rPh>
    <rPh sb="17" eb="19">
      <t>ゲンザイ</t>
    </rPh>
    <rPh sb="22" eb="24">
      <t>シャシュ</t>
    </rPh>
    <phoneticPr fontId="5"/>
  </si>
  <si>
    <t>1992年～2022年8月（現在）59車種</t>
    <rPh sb="4" eb="5">
      <t>ネン</t>
    </rPh>
    <rPh sb="10" eb="11">
      <t>ネン</t>
    </rPh>
    <rPh sb="12" eb="13">
      <t>ガツ</t>
    </rPh>
    <rPh sb="14" eb="16">
      <t>ゲンザイ</t>
    </rPh>
    <rPh sb="19" eb="21">
      <t>シャシュ</t>
    </rPh>
    <phoneticPr fontId="5"/>
  </si>
  <si>
    <t>1997年～2022年8月（現在）60車種</t>
    <rPh sb="4" eb="5">
      <t>ネン</t>
    </rPh>
    <rPh sb="10" eb="11">
      <t>ネン</t>
    </rPh>
    <rPh sb="12" eb="13">
      <t>ガツ</t>
    </rPh>
    <rPh sb="14" eb="16">
      <t>ゲンザイ</t>
    </rPh>
    <rPh sb="19" eb="21">
      <t>シャシュ</t>
    </rPh>
    <phoneticPr fontId="5"/>
  </si>
  <si>
    <t>1996年～2022年8月（現在）29車種</t>
    <rPh sb="4" eb="5">
      <t>ネン</t>
    </rPh>
    <rPh sb="10" eb="11">
      <t>ネン</t>
    </rPh>
    <rPh sb="12" eb="13">
      <t>ガツ</t>
    </rPh>
    <rPh sb="14" eb="16">
      <t>ゲンザイ</t>
    </rPh>
    <rPh sb="19" eb="21">
      <t>シャシュ</t>
    </rPh>
    <phoneticPr fontId="5"/>
  </si>
  <si>
    <t>1998年11月～2022年8月（現在）59車種</t>
    <rPh sb="4" eb="5">
      <t>ネン</t>
    </rPh>
    <rPh sb="7" eb="8">
      <t>ガツ</t>
    </rPh>
    <rPh sb="13" eb="14">
      <t>ネン</t>
    </rPh>
    <rPh sb="15" eb="16">
      <t>ガツ</t>
    </rPh>
    <rPh sb="17" eb="19">
      <t>ゲンザイ</t>
    </rPh>
    <rPh sb="22" eb="24">
      <t>シャシュ</t>
    </rPh>
    <phoneticPr fontId="5"/>
  </si>
  <si>
    <t xml:space="preserve">https://automiltech.co.jp/　
</t>
  </si>
  <si>
    <t>保証期間を過ぎても有償で修理対応します。アップデート初期の2年間は無償、3年目からは5万円/年　アップデートしなくても使用は可能です。</t>
    <rPh sb="0" eb="2">
      <t>ホショウ</t>
    </rPh>
    <rPh sb="2" eb="4">
      <t>キカン</t>
    </rPh>
    <rPh sb="5" eb="6">
      <t>ス</t>
    </rPh>
    <rPh sb="9" eb="11">
      <t>ユウショウ</t>
    </rPh>
    <rPh sb="12" eb="14">
      <t>シュウリ</t>
    </rPh>
    <rPh sb="14" eb="16">
      <t>タイオウ</t>
    </rPh>
    <rPh sb="26" eb="28">
      <t>ショキ</t>
    </rPh>
    <rPh sb="30" eb="31">
      <t>ネン</t>
    </rPh>
    <rPh sb="31" eb="32">
      <t>カン</t>
    </rPh>
    <rPh sb="33" eb="35">
      <t>ムショウ</t>
    </rPh>
    <rPh sb="37" eb="39">
      <t>ネンメ</t>
    </rPh>
    <rPh sb="43" eb="45">
      <t>マンエン</t>
    </rPh>
    <rPh sb="46" eb="47">
      <t>ネン</t>
    </rPh>
    <rPh sb="59" eb="61">
      <t>シヨウ</t>
    </rPh>
    <rPh sb="62" eb="64">
      <t>カノウ</t>
    </rPh>
    <phoneticPr fontId="5"/>
  </si>
  <si>
    <t>V431 PRO5 V2.0 SmartLink</t>
  </si>
  <si>
    <t>TXT MULTI HUB PC連動スキャンツール</t>
    <rPh sb="16" eb="18">
      <t>レンドウ</t>
    </rPh>
    <phoneticPr fontId="3"/>
  </si>
  <si>
    <t>NAVIGATOR NANOs PC連動スキャンツール</t>
    <rPh sb="18" eb="20">
      <t>レンドウ</t>
    </rPh>
    <phoneticPr fontId="3"/>
  </si>
  <si>
    <t>対応</t>
    <rPh sb="0" eb="2">
      <t>タイオウ</t>
    </rPh>
    <phoneticPr fontId="5"/>
  </si>
  <si>
    <t>必要</t>
    <rPh sb="0" eb="2">
      <t>ヒツヨウ</t>
    </rPh>
    <phoneticPr fontId="5"/>
  </si>
  <si>
    <t>https://abeshokai.jp/texa</t>
  </si>
  <si>
    <t>株式会社阿部商会</t>
    <rPh sb="0" eb="4">
      <t>カブシキガイシャ</t>
    </rPh>
    <rPh sb="4" eb="8">
      <t>アベショウカイ</t>
    </rPh>
    <phoneticPr fontId="5"/>
  </si>
  <si>
    <t>株式会社阿部商会</t>
    <rPh sb="4" eb="8">
      <t>アベショウカイ</t>
    </rPh>
    <phoneticPr fontId="5"/>
  </si>
  <si>
    <t>TXTS-HUB-COMP</t>
  </si>
  <si>
    <t>NANOS-COMP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</si>
</sst>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6" x14ac:knownFonts="1">
    <font>
      <sz val="11"/>
      <name val="ＭＳ Ｐゴシック"/>
      <family val="3"/>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font>
    <font>
      <sz val="6"/>
      <name val="ＭＳ Ｐゴシック"/>
      <family val="3"/>
    </font>
    <font>
      <sz val="6"/>
      <name val="ＭＳ Ｐゴシック"/>
      <family val="3"/>
      <charset val="128"/>
    </font>
    <font>
      <sz val="6"/>
      <name val="ＭＳ Ｐゴシック"/>
      <family val="2"/>
      <charset val="128"/>
      <scheme val="minor"/>
    </font>
    <font>
      <sz val="11"/>
      <name val="ＭＳ Ｐゴシック"/>
      <family val="3"/>
      <charset val="128"/>
      <scheme val="minor"/>
    </font>
    <font>
      <b/>
      <sz val="11"/>
      <name val="ＭＳ Ｐゴシック"/>
      <family val="3"/>
      <charset val="128"/>
    </font>
    <font>
      <sz val="11"/>
      <name val="ＭＳ Ｐゴシック"/>
      <family val="3"/>
      <charset val="128"/>
    </font>
    <font>
      <sz val="11"/>
      <color theme="1"/>
      <name val="ＭＳ Ｐゴシック"/>
      <family val="3"/>
      <charset val="128"/>
    </font>
    <font>
      <sz val="11"/>
      <color rgb="FF9C0006"/>
      <name val="ＭＳ Ｐゴシック"/>
      <family val="2"/>
      <charset val="128"/>
      <scheme val="minor"/>
    </font>
    <font>
      <sz val="11"/>
      <color rgb="FF9C5700"/>
      <name val="ＭＳ Ｐゴシック"/>
      <family val="2"/>
      <charset val="128"/>
      <scheme val="minor"/>
    </font>
    <font>
      <b/>
      <sz val="14"/>
      <color rgb="FFFF0000"/>
      <name val="ＭＳ Ｐゴシック"/>
      <family val="3"/>
      <charset val="128"/>
    </font>
    <font>
      <b/>
      <sz val="18"/>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style="thin">
        <color indexed="64"/>
      </right>
      <top/>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s>
  <cellStyleXfs count="9">
    <xf numFmtId="0" fontId="0" fillId="0" borderId="0">
      <alignment vertical="center"/>
    </xf>
    <xf numFmtId="0" fontId="4" fillId="0" borderId="0">
      <alignment vertical="center"/>
    </xf>
    <xf numFmtId="6" fontId="4" fillId="0" borderId="0" applyFont="0" applyFill="0" applyBorder="0" applyAlignment="0" applyProtection="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4" fillId="0" borderId="0">
      <alignment vertical="center"/>
    </xf>
    <xf numFmtId="0" fontId="1" fillId="0" borderId="0">
      <alignment vertical="center"/>
    </xf>
    <xf numFmtId="38" fontId="1" fillId="0" borderId="0" applyFont="0" applyFill="0" applyBorder="0" applyAlignment="0" applyProtection="0">
      <alignment vertical="center"/>
    </xf>
  </cellStyleXfs>
  <cellXfs count="114">
    <xf numFmtId="0" fontId="0" fillId="0" borderId="0" xfId="0">
      <alignment vertical="center"/>
    </xf>
    <xf numFmtId="0" fontId="0" fillId="0" borderId="0" xfId="0" applyAlignment="1">
      <alignment vertical="center" wrapText="1"/>
    </xf>
    <xf numFmtId="0" fontId="0" fillId="0" borderId="2" xfId="0" applyBorder="1" applyAlignment="1">
      <alignment vertical="center" wrapText="1"/>
    </xf>
    <xf numFmtId="0" fontId="0" fillId="0" borderId="3" xfId="0" applyBorder="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lignment vertical="center"/>
    </xf>
    <xf numFmtId="0" fontId="0" fillId="0" borderId="0" xfId="0" applyBorder="1" applyAlignment="1">
      <alignment vertical="center" wrapText="1"/>
    </xf>
    <xf numFmtId="0" fontId="0" fillId="0" borderId="0" xfId="0" applyAlignment="1">
      <alignment horizontal="left" vertical="center" indent="1"/>
    </xf>
    <xf numFmtId="0" fontId="0" fillId="0" borderId="0" xfId="0" applyFill="1">
      <alignment vertical="center"/>
    </xf>
    <xf numFmtId="0" fontId="0" fillId="0" borderId="3" xfId="0" applyFill="1" applyBorder="1" applyAlignment="1">
      <alignment vertical="center" shrinkToFit="1"/>
    </xf>
    <xf numFmtId="0" fontId="0" fillId="0" borderId="0" xfId="0" applyFill="1" applyAlignment="1">
      <alignment vertical="center" shrinkToFit="1"/>
    </xf>
    <xf numFmtId="0" fontId="0" fillId="0" borderId="7" xfId="0" applyFill="1" applyBorder="1" applyAlignment="1">
      <alignment horizontal="center" vertical="center" shrinkToFit="1"/>
    </xf>
    <xf numFmtId="0" fontId="0" fillId="0" borderId="2" xfId="0" applyFill="1" applyBorder="1" applyAlignment="1">
      <alignment vertical="center" shrinkToFit="1"/>
    </xf>
    <xf numFmtId="0" fontId="0" fillId="0" borderId="8" xfId="0" applyFill="1" applyBorder="1" applyAlignment="1">
      <alignment horizontal="center" vertical="center" shrinkToFit="1"/>
    </xf>
    <xf numFmtId="0" fontId="11" fillId="0" borderId="0" xfId="7" applyFont="1">
      <alignment vertical="center"/>
    </xf>
    <xf numFmtId="0" fontId="11" fillId="0" borderId="19" xfId="7" applyFont="1" applyBorder="1" applyAlignment="1">
      <alignment horizontal="justify" vertical="center" wrapText="1"/>
    </xf>
    <xf numFmtId="0" fontId="11" fillId="0" borderId="20" xfId="7" applyFont="1" applyBorder="1" applyAlignment="1">
      <alignment horizontal="center" vertical="center" wrapText="1"/>
    </xf>
    <xf numFmtId="0" fontId="11" fillId="0" borderId="21" xfId="7" applyFont="1" applyBorder="1" applyAlignment="1">
      <alignment horizontal="center" vertical="center" wrapText="1"/>
    </xf>
    <xf numFmtId="0" fontId="11" fillId="0" borderId="24" xfId="7" applyFont="1" applyBorder="1" applyAlignment="1">
      <alignment horizontal="left" vertical="center" wrapText="1"/>
    </xf>
    <xf numFmtId="0" fontId="11" fillId="0" borderId="27" xfId="7" applyFont="1" applyBorder="1" applyAlignment="1">
      <alignment horizontal="left" vertical="center" wrapText="1"/>
    </xf>
    <xf numFmtId="0" fontId="11" fillId="0" borderId="25" xfId="7" applyFont="1" applyBorder="1" applyAlignment="1">
      <alignment horizontal="center" vertical="center" wrapText="1"/>
    </xf>
    <xf numFmtId="38" fontId="11" fillId="0" borderId="0" xfId="8" applyFont="1" applyAlignment="1">
      <alignment horizontal="center" vertical="center"/>
    </xf>
    <xf numFmtId="0" fontId="11" fillId="0" borderId="10" xfId="7" applyFont="1" applyBorder="1" applyAlignment="1">
      <alignment horizontal="left" vertical="center" wrapText="1"/>
    </xf>
    <xf numFmtId="0" fontId="11" fillId="0" borderId="28" xfId="7" applyFont="1" applyBorder="1" applyAlignment="1">
      <alignment horizontal="left" vertical="center" wrapText="1"/>
    </xf>
    <xf numFmtId="0" fontId="11" fillId="0" borderId="2" xfId="7" applyFont="1" applyBorder="1" applyAlignment="1">
      <alignment horizontal="center" vertical="center" wrapText="1"/>
    </xf>
    <xf numFmtId="0" fontId="11" fillId="0" borderId="3" xfId="7" applyFont="1" applyBorder="1" applyAlignment="1">
      <alignment horizontal="center" vertical="center" wrapText="1"/>
    </xf>
    <xf numFmtId="0" fontId="11" fillId="0" borderId="8" xfId="7" applyFont="1" applyBorder="1" applyAlignment="1">
      <alignment horizontal="justify" vertical="center" wrapText="1"/>
    </xf>
    <xf numFmtId="0" fontId="11" fillId="0" borderId="29" xfId="7" applyFont="1" applyBorder="1" applyAlignment="1">
      <alignment horizontal="left" vertical="center" wrapText="1"/>
    </xf>
    <xf numFmtId="0" fontId="0" fillId="0" borderId="27" xfId="0" applyBorder="1" applyAlignment="1">
      <alignment horizontal="center" vertical="center" wrapText="1"/>
    </xf>
    <xf numFmtId="0" fontId="0" fillId="0" borderId="27" xfId="0" applyBorder="1" applyAlignment="1">
      <alignment horizontal="center" vertical="center"/>
    </xf>
    <xf numFmtId="0" fontId="0" fillId="3" borderId="27" xfId="6" applyFont="1" applyFill="1" applyBorder="1" applyAlignment="1">
      <alignment vertical="center" wrapText="1"/>
    </xf>
    <xf numFmtId="0" fontId="4" fillId="0" borderId="27" xfId="6" applyBorder="1" applyAlignment="1">
      <alignment horizontal="center" vertical="center" wrapText="1"/>
    </xf>
    <xf numFmtId="0" fontId="0" fillId="0" borderId="0" xfId="0" applyFont="1">
      <alignment vertical="center"/>
    </xf>
    <xf numFmtId="49" fontId="0" fillId="2" borderId="27" xfId="0" applyNumberFormat="1" applyFill="1" applyBorder="1" applyAlignment="1">
      <alignment horizontal="center" vertical="center" wrapText="1"/>
    </xf>
    <xf numFmtId="0" fontId="0" fillId="2" borderId="27" xfId="0" applyFill="1" applyBorder="1" applyAlignment="1">
      <alignment vertical="center" wrapText="1"/>
    </xf>
    <xf numFmtId="0" fontId="0" fillId="2" borderId="27" xfId="0" applyFill="1" applyBorder="1">
      <alignment vertical="center"/>
    </xf>
    <xf numFmtId="0" fontId="0" fillId="0" borderId="27" xfId="0" applyFont="1" applyBorder="1" applyAlignment="1">
      <alignment horizontal="center" vertical="center" wrapText="1"/>
    </xf>
    <xf numFmtId="0" fontId="10" fillId="0" borderId="27" xfId="0" applyFont="1" applyBorder="1" applyAlignment="1">
      <alignment horizontal="center" vertical="center" wrapText="1"/>
    </xf>
    <xf numFmtId="0" fontId="0" fillId="2" borderId="27" xfId="0" applyFill="1" applyBorder="1" applyAlignment="1">
      <alignment vertical="center" shrinkToFit="1"/>
    </xf>
    <xf numFmtId="0" fontId="0" fillId="0" borderId="27" xfId="0" applyBorder="1">
      <alignment vertical="center"/>
    </xf>
    <xf numFmtId="0" fontId="0" fillId="0" borderId="27" xfId="0" applyBorder="1" applyAlignment="1">
      <alignment horizontal="center" vertical="center" shrinkToFit="1"/>
    </xf>
    <xf numFmtId="0" fontId="0" fillId="0" borderId="27" xfId="0" applyFill="1" applyBorder="1" applyAlignment="1">
      <alignment vertical="center" shrinkToFit="1"/>
    </xf>
    <xf numFmtId="0" fontId="0" fillId="0" borderId="27" xfId="6" applyFont="1" applyFill="1" applyBorder="1" applyAlignment="1">
      <alignment vertical="center" shrinkToFit="1"/>
    </xf>
    <xf numFmtId="0" fontId="4" fillId="2" borderId="27" xfId="6" applyFill="1" applyBorder="1" applyAlignment="1">
      <alignment vertical="center" wrapText="1"/>
    </xf>
    <xf numFmtId="0" fontId="0" fillId="0" borderId="27" xfId="0" applyBorder="1" applyAlignment="1">
      <alignment vertical="center" wrapText="1"/>
    </xf>
    <xf numFmtId="0" fontId="0" fillId="0" borderId="27" xfId="0" applyBorder="1" applyAlignment="1">
      <alignment horizontal="left" vertical="center" wrapText="1"/>
    </xf>
    <xf numFmtId="0" fontId="0" fillId="0" borderId="27" xfId="0" applyBorder="1" applyAlignment="1">
      <alignment vertical="center"/>
    </xf>
    <xf numFmtId="0" fontId="4" fillId="0" borderId="27" xfId="6" applyBorder="1" applyAlignment="1">
      <alignment vertical="center" wrapText="1"/>
    </xf>
    <xf numFmtId="0" fontId="0" fillId="0" borderId="27" xfId="0" applyBorder="1" applyAlignment="1">
      <alignment vertical="center" shrinkToFit="1"/>
    </xf>
    <xf numFmtId="0" fontId="4" fillId="0" borderId="27" xfId="6" applyFill="1" applyBorder="1" applyAlignment="1">
      <alignment vertical="center" wrapText="1"/>
    </xf>
    <xf numFmtId="0" fontId="0" fillId="0" borderId="27" xfId="0" applyFill="1" applyBorder="1" applyAlignment="1">
      <alignment vertical="center" wrapText="1"/>
    </xf>
    <xf numFmtId="0" fontId="0" fillId="0" borderId="27" xfId="0" applyBorder="1" applyAlignment="1">
      <alignment horizontal="center" vertical="center" wrapText="1"/>
    </xf>
    <xf numFmtId="0" fontId="0" fillId="0" borderId="27" xfId="0" applyBorder="1" applyAlignment="1">
      <alignment horizontal="center" vertical="center" wrapText="1"/>
    </xf>
    <xf numFmtId="0" fontId="14" fillId="0" borderId="0" xfId="0" applyFont="1">
      <alignment vertical="center"/>
    </xf>
    <xf numFmtId="0" fontId="14" fillId="0" borderId="0" xfId="0" applyFont="1" applyAlignment="1">
      <alignment horizontal="left" vertical="center" indent="1"/>
    </xf>
    <xf numFmtId="0" fontId="15" fillId="0" borderId="0" xfId="0" applyFont="1">
      <alignment vertical="center"/>
    </xf>
    <xf numFmtId="0" fontId="0" fillId="0" borderId="27" xfId="0" applyBorder="1" applyAlignment="1">
      <alignment horizontal="center" vertical="center" wrapText="1"/>
    </xf>
    <xf numFmtId="0" fontId="0" fillId="2" borderId="27" xfId="0" applyFill="1" applyBorder="1" applyAlignment="1">
      <alignment horizontal="center" vertical="center" wrapText="1"/>
    </xf>
    <xf numFmtId="0" fontId="10" fillId="0" borderId="27" xfId="0" applyFont="1" applyBorder="1" applyAlignment="1">
      <alignment horizontal="center" vertical="center"/>
    </xf>
    <xf numFmtId="0" fontId="0" fillId="0" borderId="27" xfId="0" applyBorder="1" applyAlignment="1">
      <alignment horizontal="center" vertical="center" wrapText="1"/>
    </xf>
    <xf numFmtId="0" fontId="0" fillId="2" borderId="27" xfId="0" applyFill="1" applyBorder="1" applyAlignment="1">
      <alignment horizontal="center" vertical="center" wrapText="1"/>
    </xf>
    <xf numFmtId="0" fontId="0" fillId="0" borderId="27" xfId="0" applyBorder="1" applyAlignment="1">
      <alignment horizontal="center" vertical="center" wrapText="1"/>
    </xf>
    <xf numFmtId="0" fontId="0" fillId="2" borderId="27" xfId="0" applyFill="1" applyBorder="1" applyAlignment="1">
      <alignment horizontal="center" vertical="center" wrapText="1"/>
    </xf>
    <xf numFmtId="0" fontId="0" fillId="2" borderId="27" xfId="0" applyFill="1" applyBorder="1" applyAlignment="1">
      <alignment horizontal="left" vertical="center"/>
    </xf>
    <xf numFmtId="0" fontId="0" fillId="0" borderId="27" xfId="0" applyBorder="1" applyAlignment="1">
      <alignment horizontal="center" vertical="center" textRotation="255"/>
    </xf>
    <xf numFmtId="0" fontId="0" fillId="2" borderId="27" xfId="0" applyFill="1" applyBorder="1" applyAlignment="1">
      <alignment horizontal="left" vertical="center" wrapText="1"/>
    </xf>
    <xf numFmtId="0" fontId="0" fillId="2" borderId="27" xfId="0" applyFill="1" applyBorder="1" applyAlignment="1">
      <alignment horizontal="left" vertical="top" wrapText="1"/>
    </xf>
    <xf numFmtId="0" fontId="0" fillId="2" borderId="6" xfId="0" applyFill="1" applyBorder="1" applyAlignment="1">
      <alignment horizontal="center" vertical="center"/>
    </xf>
    <xf numFmtId="0" fontId="0" fillId="2" borderId="1" xfId="0" applyFill="1" applyBorder="1" applyAlignment="1">
      <alignment horizontal="center" vertical="center"/>
    </xf>
    <xf numFmtId="0" fontId="0" fillId="0" borderId="27" xfId="0" applyFill="1" applyBorder="1" applyAlignment="1">
      <alignment horizontal="left" vertical="center"/>
    </xf>
    <xf numFmtId="0" fontId="0" fillId="2" borderId="6" xfId="0" applyFill="1" applyBorder="1" applyAlignment="1">
      <alignment horizontal="left" vertical="center"/>
    </xf>
    <xf numFmtId="0" fontId="0" fillId="2" borderId="1" xfId="0" applyFill="1" applyBorder="1" applyAlignment="1">
      <alignment horizontal="left" vertical="center"/>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15" xfId="0"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0" fillId="0" borderId="12" xfId="0" applyBorder="1" applyAlignment="1">
      <alignment vertical="center"/>
    </xf>
    <xf numFmtId="0" fontId="0" fillId="0" borderId="14"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0" borderId="27" xfId="0" applyBorder="1" applyAlignment="1">
      <alignment horizontal="center" vertical="center" wrapText="1"/>
    </xf>
    <xf numFmtId="0" fontId="0" fillId="2" borderId="27" xfId="0" applyFill="1" applyBorder="1" applyAlignment="1">
      <alignment horizontal="center" vertical="center" wrapText="1"/>
    </xf>
    <xf numFmtId="0" fontId="0" fillId="0" borderId="27" xfId="0" applyBorder="1" applyAlignment="1">
      <alignment horizontal="center" vertical="center"/>
    </xf>
    <xf numFmtId="0" fontId="0" fillId="0" borderId="12" xfId="0" applyBorder="1" applyAlignment="1">
      <alignment vertical="center" wrapText="1"/>
    </xf>
    <xf numFmtId="0" fontId="0" fillId="0" borderId="14"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11" fillId="0" borderId="8" xfId="7" applyFont="1" applyBorder="1" applyAlignment="1">
      <alignment horizontal="justify" vertical="center" wrapText="1"/>
    </xf>
    <xf numFmtId="0" fontId="11" fillId="0" borderId="29" xfId="7" applyFont="1" applyBorder="1" applyAlignment="1">
      <alignment horizontal="justify" vertical="center" wrapText="1"/>
    </xf>
    <xf numFmtId="0" fontId="11" fillId="0" borderId="0" xfId="7" applyFont="1" applyAlignment="1">
      <alignment horizontal="left" vertical="center" wrapText="1"/>
    </xf>
    <xf numFmtId="0" fontId="11" fillId="0" borderId="0" xfId="7" applyFont="1" applyAlignment="1">
      <alignment horizontal="left" vertical="top" wrapText="1"/>
    </xf>
    <xf numFmtId="0" fontId="11" fillId="0" borderId="0" xfId="7" applyFont="1" applyAlignment="1">
      <alignment horizontal="left" vertical="center"/>
    </xf>
    <xf numFmtId="0" fontId="11" fillId="0" borderId="22" xfId="7" applyFont="1" applyBorder="1" applyAlignment="1">
      <alignment horizontal="left" vertical="center" wrapText="1"/>
    </xf>
    <xf numFmtId="0" fontId="11" fillId="0" borderId="13" xfId="7" applyFont="1" applyBorder="1" applyAlignment="1">
      <alignment horizontal="left" vertical="center" wrapText="1"/>
    </xf>
    <xf numFmtId="0" fontId="11" fillId="0" borderId="23" xfId="7" applyFont="1" applyBorder="1" applyAlignment="1">
      <alignment horizontal="left" vertical="center" wrapText="1"/>
    </xf>
    <xf numFmtId="0" fontId="11" fillId="0" borderId="26" xfId="7" applyFont="1" applyBorder="1" applyAlignment="1">
      <alignment horizontal="left" vertical="center" wrapText="1"/>
    </xf>
    <xf numFmtId="0" fontId="11" fillId="0" borderId="25" xfId="7" applyFont="1" applyBorder="1" applyAlignment="1">
      <alignment horizontal="center" vertical="center" wrapText="1"/>
    </xf>
    <xf numFmtId="0" fontId="11" fillId="0" borderId="2" xfId="7" applyFont="1" applyBorder="1" applyAlignment="1">
      <alignment horizontal="center" vertical="center" wrapText="1"/>
    </xf>
    <xf numFmtId="0" fontId="11" fillId="0" borderId="12" xfId="7" applyFont="1" applyBorder="1" applyAlignment="1">
      <alignment horizontal="center" vertical="center"/>
    </xf>
    <xf numFmtId="0" fontId="11" fillId="0" borderId="10" xfId="7" applyFont="1" applyBorder="1" applyAlignment="1">
      <alignment horizontal="left" vertical="center" wrapText="1"/>
    </xf>
    <xf numFmtId="0" fontId="11" fillId="0" borderId="28" xfId="7" applyFont="1" applyBorder="1" applyAlignment="1">
      <alignment horizontal="left" vertical="center" wrapText="1"/>
    </xf>
    <xf numFmtId="0" fontId="11" fillId="0" borderId="0" xfId="7" applyFont="1" applyAlignment="1">
      <alignment horizontal="right" vertical="center"/>
    </xf>
    <xf numFmtId="0" fontId="11" fillId="0" borderId="9" xfId="7" applyFont="1" applyBorder="1" applyAlignment="1">
      <alignment horizontal="justify" vertical="center" wrapText="1"/>
    </xf>
    <xf numFmtId="0" fontId="11" fillId="0" borderId="7" xfId="7" applyFont="1" applyBorder="1" applyAlignment="1">
      <alignment horizontal="justify" vertical="center" wrapText="1"/>
    </xf>
    <xf numFmtId="0" fontId="11" fillId="0" borderId="24" xfId="7" applyFont="1" applyBorder="1" applyAlignment="1">
      <alignment horizontal="left" vertical="center" wrapText="1"/>
    </xf>
    <xf numFmtId="0" fontId="11" fillId="0" borderId="27" xfId="7" applyFont="1" applyBorder="1" applyAlignment="1">
      <alignment horizontal="left" vertical="center" wrapText="1"/>
    </xf>
    <xf numFmtId="0" fontId="11" fillId="0" borderId="3" xfId="7" applyFont="1" applyBorder="1" applyAlignment="1">
      <alignment horizontal="center" vertical="center" wrapText="1"/>
    </xf>
    <xf numFmtId="0" fontId="11" fillId="0" borderId="7" xfId="7" applyFont="1" applyBorder="1" applyAlignment="1">
      <alignment horizontal="left" vertical="center" wrapText="1"/>
    </xf>
  </cellXfs>
  <cellStyles count="9">
    <cellStyle name="桁区切り 2" xfId="5" xr:uid="{00000000-0005-0000-0000-000001000000}"/>
    <cellStyle name="桁区切り 2 2" xfId="8" xr:uid="{33834D93-0181-4D9D-81C3-423B9D2A9016}"/>
    <cellStyle name="通貨 2" xfId="2" xr:uid="{00000000-0005-0000-0000-000002000000}"/>
    <cellStyle name="標準" xfId="0" builtinId="0"/>
    <cellStyle name="標準 2" xfId="1" xr:uid="{00000000-0005-0000-0000-000004000000}"/>
    <cellStyle name="標準 3" xfId="3" xr:uid="{00000000-0005-0000-0000-000005000000}"/>
    <cellStyle name="標準 4" xfId="4" xr:uid="{00000000-0005-0000-0000-000006000000}"/>
    <cellStyle name="標準 4 2" xfId="7" xr:uid="{6E239CD6-6D59-4EB9-BF43-FAB0EFAEB988}"/>
    <cellStyle name="標準_03_（別添）補助対象設備一覧"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1258302</xdr:colOff>
      <xdr:row>13</xdr:row>
      <xdr:rowOff>171450</xdr:rowOff>
    </xdr:from>
    <xdr:to>
      <xdr:col>4</xdr:col>
      <xdr:colOff>100264</xdr:colOff>
      <xdr:row>15</xdr:row>
      <xdr:rowOff>165435</xdr:rowOff>
    </xdr:to>
    <xdr:sp macro="" textlink="">
      <xdr:nvSpPr>
        <xdr:cNvPr id="2" name="右中かっこ 1">
          <a:extLst>
            <a:ext uri="{FF2B5EF4-FFF2-40B4-BE49-F238E27FC236}">
              <a16:creationId xmlns:a16="http://schemas.microsoft.com/office/drawing/2014/main" id="{3294BA70-4580-4585-B62B-E4D8B2B508D3}"/>
            </a:ext>
          </a:extLst>
        </xdr:cNvPr>
        <xdr:cNvSpPr/>
      </xdr:nvSpPr>
      <xdr:spPr>
        <a:xfrm>
          <a:off x="5439777" y="2409825"/>
          <a:ext cx="99262" cy="35593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1258302</xdr:colOff>
      <xdr:row>17</xdr:row>
      <xdr:rowOff>5013</xdr:rowOff>
    </xdr:from>
    <xdr:to>
      <xdr:col>4</xdr:col>
      <xdr:colOff>95250</xdr:colOff>
      <xdr:row>19</xdr:row>
      <xdr:rowOff>5014</xdr:rowOff>
    </xdr:to>
    <xdr:sp macro="" textlink="">
      <xdr:nvSpPr>
        <xdr:cNvPr id="3" name="右中かっこ 2">
          <a:extLst>
            <a:ext uri="{FF2B5EF4-FFF2-40B4-BE49-F238E27FC236}">
              <a16:creationId xmlns:a16="http://schemas.microsoft.com/office/drawing/2014/main" id="{F1BD3C57-33BF-471A-A6A4-A9A50FB0C4FC}"/>
            </a:ext>
          </a:extLst>
        </xdr:cNvPr>
        <xdr:cNvSpPr/>
      </xdr:nvSpPr>
      <xdr:spPr>
        <a:xfrm>
          <a:off x="5439777" y="2948238"/>
          <a:ext cx="94248" cy="34290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1258302</xdr:colOff>
      <xdr:row>16</xdr:row>
      <xdr:rowOff>75197</xdr:rowOff>
    </xdr:from>
    <xdr:to>
      <xdr:col>4</xdr:col>
      <xdr:colOff>170448</xdr:colOff>
      <xdr:row>16</xdr:row>
      <xdr:rowOff>75197</xdr:rowOff>
    </xdr:to>
    <xdr:cxnSp macro="">
      <xdr:nvCxnSpPr>
        <xdr:cNvPr id="4" name="直線矢印コネクタ 3">
          <a:extLst>
            <a:ext uri="{FF2B5EF4-FFF2-40B4-BE49-F238E27FC236}">
              <a16:creationId xmlns:a16="http://schemas.microsoft.com/office/drawing/2014/main" id="{1F0E36D5-C85C-4CB5-A364-69ABC67C74DD}"/>
            </a:ext>
          </a:extLst>
        </xdr:cNvPr>
        <xdr:cNvCxnSpPr/>
      </xdr:nvCxnSpPr>
      <xdr:spPr>
        <a:xfrm>
          <a:off x="5439777" y="2846972"/>
          <a:ext cx="169446" cy="0"/>
        </a:xfrm>
        <a:prstGeom prst="straightConnector1">
          <a:avLst/>
        </a:prstGeom>
        <a:ln>
          <a:headEnd type="none"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1258302</xdr:colOff>
      <xdr:row>25</xdr:row>
      <xdr:rowOff>10026</xdr:rowOff>
    </xdr:from>
    <xdr:to>
      <xdr:col>4</xdr:col>
      <xdr:colOff>85224</xdr:colOff>
      <xdr:row>30</xdr:row>
      <xdr:rowOff>0</xdr:rowOff>
    </xdr:to>
    <xdr:sp macro="" textlink="">
      <xdr:nvSpPr>
        <xdr:cNvPr id="5" name="右中かっこ 4">
          <a:extLst>
            <a:ext uri="{FF2B5EF4-FFF2-40B4-BE49-F238E27FC236}">
              <a16:creationId xmlns:a16="http://schemas.microsoft.com/office/drawing/2014/main" id="{D9EA6FB7-B89D-4153-A61E-4BF17F960B97}"/>
            </a:ext>
          </a:extLst>
        </xdr:cNvPr>
        <xdr:cNvSpPr/>
      </xdr:nvSpPr>
      <xdr:spPr>
        <a:xfrm>
          <a:off x="5439777" y="4353426"/>
          <a:ext cx="84222" cy="115202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1258302</xdr:colOff>
      <xdr:row>20</xdr:row>
      <xdr:rowOff>75197</xdr:rowOff>
    </xdr:from>
    <xdr:to>
      <xdr:col>4</xdr:col>
      <xdr:colOff>170448</xdr:colOff>
      <xdr:row>20</xdr:row>
      <xdr:rowOff>75197</xdr:rowOff>
    </xdr:to>
    <xdr:cxnSp macro="">
      <xdr:nvCxnSpPr>
        <xdr:cNvPr id="6" name="直線矢印コネクタ 5">
          <a:extLst>
            <a:ext uri="{FF2B5EF4-FFF2-40B4-BE49-F238E27FC236}">
              <a16:creationId xmlns:a16="http://schemas.microsoft.com/office/drawing/2014/main" id="{30C81BA3-0052-4951-9301-BF9395A617E1}"/>
            </a:ext>
          </a:extLst>
        </xdr:cNvPr>
        <xdr:cNvCxnSpPr/>
      </xdr:nvCxnSpPr>
      <xdr:spPr>
        <a:xfrm>
          <a:off x="5439777" y="3532772"/>
          <a:ext cx="169446" cy="0"/>
        </a:xfrm>
        <a:prstGeom prst="straightConnector1">
          <a:avLst/>
        </a:prstGeom>
        <a:ln>
          <a:headEnd type="none"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U76"/>
  <sheetViews>
    <sheetView tabSelected="1" zoomScaleNormal="100" workbookViewId="0"/>
  </sheetViews>
  <sheetFormatPr defaultRowHeight="13.5" x14ac:dyDescent="0.15"/>
  <cols>
    <col min="1" max="1" width="2.875" bestFit="1" customWidth="1"/>
    <col min="2" max="2" width="28.625" customWidth="1"/>
    <col min="3" max="27" width="15.625" style="1" customWidth="1"/>
    <col min="28" max="41" width="15.625" customWidth="1"/>
    <col min="42" max="120" width="15.625" style="1" customWidth="1"/>
    <col min="121" max="121" width="29.875" customWidth="1"/>
    <col min="122" max="122" width="2.125" bestFit="1" customWidth="1"/>
    <col min="123" max="123" width="3.125" customWidth="1"/>
    <col min="124" max="124" width="64.5" customWidth="1"/>
    <col min="125" max="125" width="2.75" bestFit="1" customWidth="1"/>
  </cols>
  <sheetData>
    <row r="1" spans="1:125" ht="18" customHeight="1" x14ac:dyDescent="0.15">
      <c r="A1" s="56" t="s">
        <v>544</v>
      </c>
    </row>
    <row r="2" spans="1:125" ht="18" customHeight="1" x14ac:dyDescent="0.15">
      <c r="A2" s="33"/>
    </row>
    <row r="3" spans="1:125" ht="17.25" x14ac:dyDescent="0.15">
      <c r="A3" s="54" t="s">
        <v>334</v>
      </c>
    </row>
    <row r="4" spans="1:125" ht="17.25" x14ac:dyDescent="0.15">
      <c r="A4" s="55" t="s">
        <v>335</v>
      </c>
    </row>
    <row r="5" spans="1:125" ht="20.25" customHeight="1" x14ac:dyDescent="0.15">
      <c r="A5" s="87" t="s">
        <v>477</v>
      </c>
      <c r="B5" s="87"/>
      <c r="C5" s="34" t="s">
        <v>344</v>
      </c>
      <c r="D5" s="34" t="s">
        <v>345</v>
      </c>
      <c r="E5" s="34" t="s">
        <v>346</v>
      </c>
      <c r="F5" s="34" t="s">
        <v>347</v>
      </c>
      <c r="G5" s="34" t="s">
        <v>348</v>
      </c>
      <c r="H5" s="34" t="s">
        <v>349</v>
      </c>
      <c r="I5" s="34" t="s">
        <v>350</v>
      </c>
      <c r="J5" s="34" t="s">
        <v>351</v>
      </c>
      <c r="K5" s="34" t="s">
        <v>352</v>
      </c>
      <c r="L5" s="34" t="s">
        <v>353</v>
      </c>
      <c r="M5" s="34" t="s">
        <v>354</v>
      </c>
      <c r="N5" s="34" t="s">
        <v>355</v>
      </c>
      <c r="O5" s="34" t="s">
        <v>356</v>
      </c>
      <c r="P5" s="34" t="s">
        <v>357</v>
      </c>
      <c r="Q5" s="34" t="s">
        <v>358</v>
      </c>
      <c r="R5" s="34" t="s">
        <v>359</v>
      </c>
      <c r="S5" s="34" t="s">
        <v>360</v>
      </c>
      <c r="T5" s="34" t="s">
        <v>361</v>
      </c>
      <c r="U5" s="34" t="s">
        <v>362</v>
      </c>
      <c r="V5" s="34" t="s">
        <v>363</v>
      </c>
      <c r="W5" s="34" t="s">
        <v>364</v>
      </c>
      <c r="X5" s="34" t="s">
        <v>365</v>
      </c>
      <c r="Y5" s="34" t="s">
        <v>366</v>
      </c>
      <c r="Z5" s="34" t="s">
        <v>367</v>
      </c>
      <c r="AA5" s="34" t="s">
        <v>368</v>
      </c>
      <c r="AB5" s="34" t="s">
        <v>369</v>
      </c>
      <c r="AC5" s="34" t="s">
        <v>370</v>
      </c>
      <c r="AD5" s="34" t="s">
        <v>371</v>
      </c>
      <c r="AE5" s="34" t="s">
        <v>372</v>
      </c>
      <c r="AF5" s="34" t="s">
        <v>373</v>
      </c>
      <c r="AG5" s="34" t="s">
        <v>374</v>
      </c>
      <c r="AH5" s="34" t="s">
        <v>375</v>
      </c>
      <c r="AI5" s="34" t="s">
        <v>376</v>
      </c>
      <c r="AJ5" s="34" t="s">
        <v>377</v>
      </c>
      <c r="AK5" s="34" t="s">
        <v>378</v>
      </c>
      <c r="AL5" s="34" t="s">
        <v>379</v>
      </c>
      <c r="AM5" s="34" t="s">
        <v>380</v>
      </c>
      <c r="AN5" s="34" t="s">
        <v>381</v>
      </c>
      <c r="AO5" s="34" t="s">
        <v>382</v>
      </c>
      <c r="AP5" s="34" t="s">
        <v>383</v>
      </c>
      <c r="AQ5" s="34" t="s">
        <v>384</v>
      </c>
      <c r="AR5" s="34" t="s">
        <v>385</v>
      </c>
      <c r="AS5" s="34" t="s">
        <v>386</v>
      </c>
      <c r="AT5" s="34" t="s">
        <v>387</v>
      </c>
      <c r="AU5" s="34" t="s">
        <v>388</v>
      </c>
      <c r="AV5" s="34" t="s">
        <v>389</v>
      </c>
      <c r="AW5" s="34" t="s">
        <v>390</v>
      </c>
      <c r="AX5" s="34" t="s">
        <v>391</v>
      </c>
      <c r="AY5" s="34" t="s">
        <v>392</v>
      </c>
      <c r="AZ5" s="34" t="s">
        <v>393</v>
      </c>
      <c r="BA5" s="34" t="s">
        <v>394</v>
      </c>
      <c r="BB5" s="34" t="s">
        <v>395</v>
      </c>
      <c r="BC5" s="34" t="s">
        <v>396</v>
      </c>
      <c r="BD5" s="34" t="s">
        <v>397</v>
      </c>
      <c r="BE5" s="34" t="s">
        <v>398</v>
      </c>
      <c r="BF5" s="34" t="s">
        <v>399</v>
      </c>
      <c r="BG5" s="34" t="s">
        <v>400</v>
      </c>
      <c r="BH5" s="34" t="s">
        <v>401</v>
      </c>
      <c r="BI5" s="34" t="s">
        <v>402</v>
      </c>
      <c r="BJ5" s="34" t="s">
        <v>403</v>
      </c>
      <c r="BK5" s="34" t="s">
        <v>404</v>
      </c>
      <c r="BL5" s="34" t="s">
        <v>405</v>
      </c>
      <c r="BM5" s="34" t="s">
        <v>406</v>
      </c>
      <c r="BN5" s="34" t="s">
        <v>407</v>
      </c>
      <c r="BO5" s="34" t="s">
        <v>408</v>
      </c>
      <c r="BP5" s="34" t="s">
        <v>409</v>
      </c>
      <c r="BQ5" s="34" t="s">
        <v>410</v>
      </c>
      <c r="BR5" s="34" t="s">
        <v>411</v>
      </c>
      <c r="BS5" s="34" t="s">
        <v>412</v>
      </c>
      <c r="BT5" s="34" t="s">
        <v>413</v>
      </c>
      <c r="BU5" s="34" t="s">
        <v>414</v>
      </c>
      <c r="BV5" s="34" t="s">
        <v>415</v>
      </c>
      <c r="BW5" s="34" t="s">
        <v>416</v>
      </c>
      <c r="BX5" s="34" t="s">
        <v>417</v>
      </c>
      <c r="BY5" s="34" t="s">
        <v>418</v>
      </c>
      <c r="BZ5" s="34" t="s">
        <v>419</v>
      </c>
      <c r="CA5" s="34" t="s">
        <v>420</v>
      </c>
      <c r="CB5" s="34" t="s">
        <v>421</v>
      </c>
      <c r="CC5" s="34" t="s">
        <v>422</v>
      </c>
      <c r="CD5" s="34" t="s">
        <v>423</v>
      </c>
      <c r="CE5" s="34" t="s">
        <v>424</v>
      </c>
      <c r="CF5" s="34" t="s">
        <v>425</v>
      </c>
      <c r="CG5" s="34" t="s">
        <v>426</v>
      </c>
      <c r="CH5" s="34" t="s">
        <v>427</v>
      </c>
      <c r="CI5" s="34" t="s">
        <v>428</v>
      </c>
      <c r="CJ5" s="34" t="s">
        <v>429</v>
      </c>
      <c r="CK5" s="34" t="s">
        <v>430</v>
      </c>
      <c r="CL5" s="34" t="s">
        <v>431</v>
      </c>
      <c r="CM5" s="34" t="s">
        <v>432</v>
      </c>
      <c r="CN5" s="34" t="s">
        <v>433</v>
      </c>
      <c r="CO5" s="34" t="s">
        <v>434</v>
      </c>
      <c r="CP5" s="34" t="s">
        <v>435</v>
      </c>
      <c r="CQ5" s="34" t="s">
        <v>502</v>
      </c>
      <c r="CR5" s="34" t="s">
        <v>503</v>
      </c>
      <c r="CS5" s="34" t="s">
        <v>504</v>
      </c>
      <c r="CT5" s="34" t="s">
        <v>505</v>
      </c>
      <c r="CU5" s="34" t="s">
        <v>506</v>
      </c>
      <c r="CV5" s="34" t="s">
        <v>507</v>
      </c>
      <c r="CW5" s="34" t="s">
        <v>508</v>
      </c>
      <c r="CX5" s="34" t="s">
        <v>509</v>
      </c>
      <c r="CY5" s="34" t="s">
        <v>526</v>
      </c>
      <c r="CZ5" s="34" t="s">
        <v>527</v>
      </c>
      <c r="DA5" s="34" t="s">
        <v>528</v>
      </c>
      <c r="DB5" s="34" t="s">
        <v>529</v>
      </c>
      <c r="DC5" s="34" t="s">
        <v>530</v>
      </c>
      <c r="DD5" s="34" t="s">
        <v>531</v>
      </c>
      <c r="DE5" s="34" t="s">
        <v>597</v>
      </c>
      <c r="DF5" s="34" t="s">
        <v>598</v>
      </c>
      <c r="DG5" s="34" t="s">
        <v>599</v>
      </c>
      <c r="DH5" s="58">
        <v>110</v>
      </c>
      <c r="DI5" s="58">
        <v>111</v>
      </c>
      <c r="DJ5" s="58">
        <v>112</v>
      </c>
      <c r="DK5" s="58">
        <v>113</v>
      </c>
      <c r="DL5" s="58">
        <v>114</v>
      </c>
      <c r="DM5" s="58">
        <v>115</v>
      </c>
      <c r="DN5" s="61">
        <v>116</v>
      </c>
      <c r="DO5" s="63">
        <v>117</v>
      </c>
      <c r="DP5" s="63">
        <v>118</v>
      </c>
      <c r="DQ5" s="36"/>
    </row>
    <row r="6" spans="1:125" ht="54" customHeight="1" x14ac:dyDescent="0.15">
      <c r="A6" s="86" t="s">
        <v>439</v>
      </c>
      <c r="B6" s="86"/>
      <c r="C6" s="29" t="s">
        <v>478</v>
      </c>
      <c r="D6" s="29" t="s">
        <v>478</v>
      </c>
      <c r="E6" s="29" t="s">
        <v>478</v>
      </c>
      <c r="F6" s="29" t="s">
        <v>478</v>
      </c>
      <c r="G6" s="29" t="s">
        <v>478</v>
      </c>
      <c r="H6" s="29" t="s">
        <v>478</v>
      </c>
      <c r="I6" s="29" t="s">
        <v>478</v>
      </c>
      <c r="J6" s="29" t="s">
        <v>478</v>
      </c>
      <c r="K6" s="29" t="s">
        <v>478</v>
      </c>
      <c r="L6" s="29" t="s">
        <v>478</v>
      </c>
      <c r="M6" s="29" t="s">
        <v>478</v>
      </c>
      <c r="N6" s="29" t="s">
        <v>478</v>
      </c>
      <c r="O6" s="29" t="s">
        <v>478</v>
      </c>
      <c r="P6" s="29" t="s">
        <v>436</v>
      </c>
      <c r="Q6" s="29" t="s">
        <v>436</v>
      </c>
      <c r="R6" s="29" t="s">
        <v>436</v>
      </c>
      <c r="S6" s="29" t="s">
        <v>436</v>
      </c>
      <c r="T6" s="29" t="s">
        <v>436</v>
      </c>
      <c r="U6" s="29" t="s">
        <v>436</v>
      </c>
      <c r="V6" s="29" t="s">
        <v>436</v>
      </c>
      <c r="W6" s="29" t="s">
        <v>436</v>
      </c>
      <c r="X6" s="29" t="s">
        <v>436</v>
      </c>
      <c r="Y6" s="29" t="s">
        <v>436</v>
      </c>
      <c r="Z6" s="29" t="s">
        <v>436</v>
      </c>
      <c r="AA6" s="29" t="s">
        <v>436</v>
      </c>
      <c r="AB6" s="53" t="s">
        <v>436</v>
      </c>
      <c r="AC6" s="53" t="s">
        <v>436</v>
      </c>
      <c r="AD6" s="53" t="s">
        <v>436</v>
      </c>
      <c r="AE6" s="53" t="s">
        <v>436</v>
      </c>
      <c r="AF6" s="53" t="s">
        <v>436</v>
      </c>
      <c r="AG6" s="53" t="s">
        <v>436</v>
      </c>
      <c r="AH6" s="53" t="s">
        <v>436</v>
      </c>
      <c r="AI6" s="53" t="s">
        <v>436</v>
      </c>
      <c r="AJ6" s="53" t="s">
        <v>436</v>
      </c>
      <c r="AK6" s="53" t="s">
        <v>436</v>
      </c>
      <c r="AL6" s="53" t="s">
        <v>436</v>
      </c>
      <c r="AM6" s="53" t="s">
        <v>436</v>
      </c>
      <c r="AN6" s="53" t="s">
        <v>436</v>
      </c>
      <c r="AO6" s="53" t="s">
        <v>436</v>
      </c>
      <c r="AP6" s="29" t="s">
        <v>437</v>
      </c>
      <c r="AQ6" s="29" t="s">
        <v>437</v>
      </c>
      <c r="AR6" s="29" t="s">
        <v>437</v>
      </c>
      <c r="AS6" s="29" t="s">
        <v>437</v>
      </c>
      <c r="AT6" s="29" t="s">
        <v>437</v>
      </c>
      <c r="AU6" s="29" t="s">
        <v>437</v>
      </c>
      <c r="AV6" s="29" t="s">
        <v>437</v>
      </c>
      <c r="AW6" s="29" t="s">
        <v>437</v>
      </c>
      <c r="AX6" s="29" t="s">
        <v>437</v>
      </c>
      <c r="AY6" s="29" t="s">
        <v>437</v>
      </c>
      <c r="AZ6" s="29" t="s">
        <v>437</v>
      </c>
      <c r="BA6" s="29" t="s">
        <v>437</v>
      </c>
      <c r="BB6" s="29" t="s">
        <v>437</v>
      </c>
      <c r="BC6" s="29" t="s">
        <v>437</v>
      </c>
      <c r="BD6" s="29" t="s">
        <v>437</v>
      </c>
      <c r="BE6" s="29" t="s">
        <v>437</v>
      </c>
      <c r="BF6" s="29" t="s">
        <v>437</v>
      </c>
      <c r="BG6" s="29" t="s">
        <v>437</v>
      </c>
      <c r="BH6" s="29" t="s">
        <v>204</v>
      </c>
      <c r="BI6" s="29" t="s">
        <v>204</v>
      </c>
      <c r="BJ6" s="29" t="s">
        <v>204</v>
      </c>
      <c r="BK6" s="29" t="s">
        <v>204</v>
      </c>
      <c r="BL6" s="29" t="s">
        <v>204</v>
      </c>
      <c r="BM6" s="29" t="s">
        <v>204</v>
      </c>
      <c r="BN6" s="29" t="s">
        <v>204</v>
      </c>
      <c r="BO6" s="29" t="s">
        <v>204</v>
      </c>
      <c r="BP6" s="29" t="s">
        <v>473</v>
      </c>
      <c r="BQ6" s="29" t="s">
        <v>473</v>
      </c>
      <c r="BR6" s="29" t="s">
        <v>473</v>
      </c>
      <c r="BS6" s="29" t="s">
        <v>473</v>
      </c>
      <c r="BT6" s="29" t="s">
        <v>473</v>
      </c>
      <c r="BU6" s="29" t="s">
        <v>473</v>
      </c>
      <c r="BV6" s="29" t="s">
        <v>473</v>
      </c>
      <c r="BW6" s="37" t="s">
        <v>474</v>
      </c>
      <c r="BX6" s="37" t="s">
        <v>474</v>
      </c>
      <c r="BY6" s="37" t="s">
        <v>474</v>
      </c>
      <c r="BZ6" s="29" t="s">
        <v>475</v>
      </c>
      <c r="CA6" s="29" t="s">
        <v>475</v>
      </c>
      <c r="CB6" s="29" t="s">
        <v>475</v>
      </c>
      <c r="CC6" s="29" t="s">
        <v>475</v>
      </c>
      <c r="CD6" s="29" t="s">
        <v>475</v>
      </c>
      <c r="CE6" s="29" t="s">
        <v>475</v>
      </c>
      <c r="CF6" s="29" t="s">
        <v>476</v>
      </c>
      <c r="CG6" s="29" t="s">
        <v>257</v>
      </c>
      <c r="CH6" s="29" t="s">
        <v>257</v>
      </c>
      <c r="CI6" s="29" t="s">
        <v>265</v>
      </c>
      <c r="CJ6" s="29" t="s">
        <v>265</v>
      </c>
      <c r="CK6" s="29" t="s">
        <v>265</v>
      </c>
      <c r="CL6" s="29" t="s">
        <v>265</v>
      </c>
      <c r="CM6" s="29" t="s">
        <v>265</v>
      </c>
      <c r="CN6" s="29" t="s">
        <v>265</v>
      </c>
      <c r="CO6" s="29" t="s">
        <v>265</v>
      </c>
      <c r="CP6" s="29" t="s">
        <v>265</v>
      </c>
      <c r="CQ6" s="29" t="s">
        <v>265</v>
      </c>
      <c r="CR6" s="29" t="s">
        <v>265</v>
      </c>
      <c r="CS6" s="29" t="s">
        <v>265</v>
      </c>
      <c r="CT6" s="29" t="s">
        <v>265</v>
      </c>
      <c r="CU6" s="29" t="s">
        <v>282</v>
      </c>
      <c r="CV6" s="37" t="s">
        <v>438</v>
      </c>
      <c r="CW6" s="38" t="s">
        <v>301</v>
      </c>
      <c r="CX6" s="38" t="s">
        <v>301</v>
      </c>
      <c r="CY6" s="29" t="s">
        <v>306</v>
      </c>
      <c r="CZ6" s="29" t="s">
        <v>306</v>
      </c>
      <c r="DA6" s="29" t="s">
        <v>306</v>
      </c>
      <c r="DB6" s="29" t="s">
        <v>306</v>
      </c>
      <c r="DC6" s="29" t="s">
        <v>306</v>
      </c>
      <c r="DD6" s="29" t="s">
        <v>306</v>
      </c>
      <c r="DE6" s="57" t="s">
        <v>570</v>
      </c>
      <c r="DF6" s="57" t="s">
        <v>570</v>
      </c>
      <c r="DG6" s="57" t="s">
        <v>570</v>
      </c>
      <c r="DH6" s="29" t="s">
        <v>570</v>
      </c>
      <c r="DI6" s="29" t="s">
        <v>570</v>
      </c>
      <c r="DJ6" s="57" t="s">
        <v>600</v>
      </c>
      <c r="DK6" s="57" t="s">
        <v>600</v>
      </c>
      <c r="DL6" s="57" t="s">
        <v>600</v>
      </c>
      <c r="DM6" s="57" t="s">
        <v>600</v>
      </c>
      <c r="DN6" s="60" t="s">
        <v>608</v>
      </c>
      <c r="DO6" s="62" t="s">
        <v>638</v>
      </c>
      <c r="DP6" s="62" t="s">
        <v>639</v>
      </c>
      <c r="DQ6" s="88" t="s">
        <v>94</v>
      </c>
      <c r="DR6" t="s">
        <v>87</v>
      </c>
      <c r="DS6" s="73"/>
      <c r="DT6" s="73"/>
      <c r="DU6" t="s">
        <v>92</v>
      </c>
    </row>
    <row r="7" spans="1:125" ht="40.5" x14ac:dyDescent="0.15">
      <c r="A7" s="86"/>
      <c r="B7" s="86"/>
      <c r="C7" s="29" t="s">
        <v>95</v>
      </c>
      <c r="D7" s="29" t="s">
        <v>96</v>
      </c>
      <c r="E7" s="29" t="s">
        <v>97</v>
      </c>
      <c r="F7" s="29" t="s">
        <v>98</v>
      </c>
      <c r="G7" s="29" t="s">
        <v>99</v>
      </c>
      <c r="H7" s="29" t="s">
        <v>100</v>
      </c>
      <c r="I7" s="29" t="s">
        <v>101</v>
      </c>
      <c r="J7" s="29" t="s">
        <v>102</v>
      </c>
      <c r="K7" s="29" t="s">
        <v>103</v>
      </c>
      <c r="L7" s="29" t="s">
        <v>104</v>
      </c>
      <c r="M7" s="29" t="s">
        <v>105</v>
      </c>
      <c r="N7" s="29" t="s">
        <v>106</v>
      </c>
      <c r="O7" s="29" t="s">
        <v>107</v>
      </c>
      <c r="P7" s="29" t="s">
        <v>129</v>
      </c>
      <c r="Q7" s="29" t="s">
        <v>130</v>
      </c>
      <c r="R7" s="29" t="s">
        <v>131</v>
      </c>
      <c r="S7" s="29" t="s">
        <v>132</v>
      </c>
      <c r="T7" s="29" t="s">
        <v>133</v>
      </c>
      <c r="U7" s="29" t="s">
        <v>134</v>
      </c>
      <c r="V7" s="29" t="s">
        <v>135</v>
      </c>
      <c r="W7" s="29" t="s">
        <v>136</v>
      </c>
      <c r="X7" s="29" t="s">
        <v>137</v>
      </c>
      <c r="Y7" s="29" t="s">
        <v>138</v>
      </c>
      <c r="Z7" s="29" t="s">
        <v>139</v>
      </c>
      <c r="AA7" s="29" t="s">
        <v>140</v>
      </c>
      <c r="AB7" s="52" t="s">
        <v>510</v>
      </c>
      <c r="AC7" s="52" t="s">
        <v>511</v>
      </c>
      <c r="AD7" s="52" t="s">
        <v>512</v>
      </c>
      <c r="AE7" s="52" t="s">
        <v>513</v>
      </c>
      <c r="AF7" s="52" t="s">
        <v>514</v>
      </c>
      <c r="AG7" s="52" t="s">
        <v>515</v>
      </c>
      <c r="AH7" s="52" t="s">
        <v>516</v>
      </c>
      <c r="AI7" s="52" t="s">
        <v>517</v>
      </c>
      <c r="AJ7" s="38" t="s">
        <v>532</v>
      </c>
      <c r="AK7" s="38" t="s">
        <v>533</v>
      </c>
      <c r="AL7" s="38" t="s">
        <v>534</v>
      </c>
      <c r="AM7" s="38" t="s">
        <v>535</v>
      </c>
      <c r="AN7" s="38" t="s">
        <v>536</v>
      </c>
      <c r="AO7" s="38" t="s">
        <v>537</v>
      </c>
      <c r="AP7" s="29" t="s">
        <v>174</v>
      </c>
      <c r="AQ7" s="29" t="s">
        <v>175</v>
      </c>
      <c r="AR7" s="29" t="s">
        <v>176</v>
      </c>
      <c r="AS7" s="29" t="s">
        <v>177</v>
      </c>
      <c r="AT7" s="29" t="s">
        <v>178</v>
      </c>
      <c r="AU7" s="29" t="s">
        <v>179</v>
      </c>
      <c r="AV7" s="29" t="s">
        <v>104</v>
      </c>
      <c r="AW7" s="29" t="s">
        <v>180</v>
      </c>
      <c r="AX7" s="29" t="s">
        <v>605</v>
      </c>
      <c r="AY7" s="29" t="s">
        <v>181</v>
      </c>
      <c r="AZ7" s="29" t="s">
        <v>182</v>
      </c>
      <c r="BA7" s="29" t="s">
        <v>183</v>
      </c>
      <c r="BB7" s="29" t="s">
        <v>184</v>
      </c>
      <c r="BC7" s="29" t="s">
        <v>185</v>
      </c>
      <c r="BD7" s="29" t="s">
        <v>186</v>
      </c>
      <c r="BE7" s="29" t="s">
        <v>187</v>
      </c>
      <c r="BF7" s="29" t="s">
        <v>604</v>
      </c>
      <c r="BG7" s="29" t="s">
        <v>107</v>
      </c>
      <c r="BH7" s="29" t="s">
        <v>106</v>
      </c>
      <c r="BI7" s="29" t="s">
        <v>205</v>
      </c>
      <c r="BJ7" s="29" t="s">
        <v>206</v>
      </c>
      <c r="BK7" s="29" t="s">
        <v>207</v>
      </c>
      <c r="BL7" s="29" t="s">
        <v>208</v>
      </c>
      <c r="BM7" s="29" t="s">
        <v>209</v>
      </c>
      <c r="BN7" s="29" t="s">
        <v>210</v>
      </c>
      <c r="BO7" s="29" t="s">
        <v>211</v>
      </c>
      <c r="BP7" s="29" t="s">
        <v>212</v>
      </c>
      <c r="BQ7" s="29" t="s">
        <v>213</v>
      </c>
      <c r="BR7" s="29" t="s">
        <v>214</v>
      </c>
      <c r="BS7" s="29" t="s">
        <v>215</v>
      </c>
      <c r="BT7" s="29" t="s">
        <v>216</v>
      </c>
      <c r="BU7" s="29" t="s">
        <v>217</v>
      </c>
      <c r="BV7" s="29" t="s">
        <v>218</v>
      </c>
      <c r="BW7" s="29" t="s">
        <v>98</v>
      </c>
      <c r="BX7" s="29" t="s">
        <v>99</v>
      </c>
      <c r="BY7" s="29" t="s">
        <v>232</v>
      </c>
      <c r="BZ7" s="29" t="s">
        <v>235</v>
      </c>
      <c r="CA7" s="29" t="s">
        <v>236</v>
      </c>
      <c r="CB7" s="29" t="s">
        <v>237</v>
      </c>
      <c r="CC7" s="29" t="s">
        <v>238</v>
      </c>
      <c r="CD7" s="29" t="s">
        <v>239</v>
      </c>
      <c r="CE7" s="29" t="s">
        <v>240</v>
      </c>
      <c r="CF7" s="29" t="s">
        <v>251</v>
      </c>
      <c r="CG7" s="29" t="s">
        <v>258</v>
      </c>
      <c r="CH7" s="29" t="s">
        <v>259</v>
      </c>
      <c r="CI7" s="29" t="s">
        <v>266</v>
      </c>
      <c r="CJ7" s="29" t="s">
        <v>266</v>
      </c>
      <c r="CK7" s="29" t="s">
        <v>266</v>
      </c>
      <c r="CL7" s="29" t="s">
        <v>266</v>
      </c>
      <c r="CM7" s="29" t="s">
        <v>266</v>
      </c>
      <c r="CN7" s="29" t="s">
        <v>266</v>
      </c>
      <c r="CO7" s="29" t="s">
        <v>267</v>
      </c>
      <c r="CP7" s="29" t="s">
        <v>267</v>
      </c>
      <c r="CQ7" s="29" t="s">
        <v>267</v>
      </c>
      <c r="CR7" s="29" t="s">
        <v>267</v>
      </c>
      <c r="CS7" s="29" t="s">
        <v>267</v>
      </c>
      <c r="CT7" s="29" t="s">
        <v>267</v>
      </c>
      <c r="CU7" s="29" t="s">
        <v>283</v>
      </c>
      <c r="CV7" s="29" t="s">
        <v>302</v>
      </c>
      <c r="CW7" s="29" t="s">
        <v>303</v>
      </c>
      <c r="CX7" s="29" t="s">
        <v>304</v>
      </c>
      <c r="CY7" s="29" t="s">
        <v>307</v>
      </c>
      <c r="CZ7" s="29" t="s">
        <v>308</v>
      </c>
      <c r="DA7" s="29" t="s">
        <v>309</v>
      </c>
      <c r="DB7" s="29" t="s">
        <v>310</v>
      </c>
      <c r="DC7" s="29" t="s">
        <v>311</v>
      </c>
      <c r="DD7" s="29" t="s">
        <v>312</v>
      </c>
      <c r="DE7" s="57" t="s">
        <v>571</v>
      </c>
      <c r="DF7" s="57" t="s">
        <v>572</v>
      </c>
      <c r="DG7" s="57" t="s">
        <v>573</v>
      </c>
      <c r="DH7" s="29" t="s">
        <v>574</v>
      </c>
      <c r="DI7" s="29" t="s">
        <v>575</v>
      </c>
      <c r="DJ7" s="57" t="s">
        <v>601</v>
      </c>
      <c r="DK7" s="57" t="s">
        <v>602</v>
      </c>
      <c r="DL7" s="57" t="s">
        <v>603</v>
      </c>
      <c r="DM7" s="62" t="s">
        <v>632</v>
      </c>
      <c r="DN7" s="60" t="s">
        <v>609</v>
      </c>
      <c r="DO7" s="62" t="s">
        <v>633</v>
      </c>
      <c r="DP7" s="62" t="s">
        <v>634</v>
      </c>
      <c r="DQ7" s="88"/>
      <c r="DS7" s="73"/>
      <c r="DT7" s="73"/>
    </row>
    <row r="8" spans="1:125" ht="27.75" thickBot="1" x14ac:dyDescent="0.2">
      <c r="A8" s="86"/>
      <c r="B8" s="86"/>
      <c r="C8" s="29" t="s">
        <v>108</v>
      </c>
      <c r="D8" s="29" t="s">
        <v>109</v>
      </c>
      <c r="E8" s="29" t="s">
        <v>110</v>
      </c>
      <c r="F8" s="29" t="s">
        <v>111</v>
      </c>
      <c r="G8" s="29" t="s">
        <v>112</v>
      </c>
      <c r="H8" s="29" t="s">
        <v>113</v>
      </c>
      <c r="I8" s="29" t="s">
        <v>114</v>
      </c>
      <c r="J8" s="29" t="s">
        <v>115</v>
      </c>
      <c r="K8" s="29" t="s">
        <v>116</v>
      </c>
      <c r="L8" s="29" t="s">
        <v>117</v>
      </c>
      <c r="M8" s="29" t="s">
        <v>118</v>
      </c>
      <c r="N8" s="29" t="s">
        <v>119</v>
      </c>
      <c r="O8" s="29" t="s">
        <v>120</v>
      </c>
      <c r="P8" s="29" t="s">
        <v>141</v>
      </c>
      <c r="Q8" s="29" t="s">
        <v>142</v>
      </c>
      <c r="R8" s="29" t="s">
        <v>143</v>
      </c>
      <c r="S8" s="29" t="s">
        <v>144</v>
      </c>
      <c r="T8" s="29" t="s">
        <v>145</v>
      </c>
      <c r="U8" s="29" t="s">
        <v>146</v>
      </c>
      <c r="V8" s="29" t="s">
        <v>147</v>
      </c>
      <c r="W8" s="29" t="s">
        <v>148</v>
      </c>
      <c r="X8" s="29" t="s">
        <v>149</v>
      </c>
      <c r="Y8" s="29" t="s">
        <v>150</v>
      </c>
      <c r="Z8" s="29" t="s">
        <v>151</v>
      </c>
      <c r="AA8" s="29" t="s">
        <v>152</v>
      </c>
      <c r="AB8" s="52" t="s">
        <v>518</v>
      </c>
      <c r="AC8" s="52" t="s">
        <v>519</v>
      </c>
      <c r="AD8" s="52" t="s">
        <v>520</v>
      </c>
      <c r="AE8" s="52" t="s">
        <v>521</v>
      </c>
      <c r="AF8" s="52" t="s">
        <v>522</v>
      </c>
      <c r="AG8" s="52" t="s">
        <v>523</v>
      </c>
      <c r="AH8" s="52" t="s">
        <v>524</v>
      </c>
      <c r="AI8" s="52" t="s">
        <v>525</v>
      </c>
      <c r="AJ8" s="38" t="s">
        <v>538</v>
      </c>
      <c r="AK8" s="38" t="s">
        <v>539</v>
      </c>
      <c r="AL8" s="38" t="s">
        <v>540</v>
      </c>
      <c r="AM8" s="38" t="s">
        <v>541</v>
      </c>
      <c r="AN8" s="38" t="s">
        <v>542</v>
      </c>
      <c r="AO8" s="38" t="s">
        <v>543</v>
      </c>
      <c r="AP8" s="29" t="s">
        <v>188</v>
      </c>
      <c r="AQ8" s="29" t="s">
        <v>189</v>
      </c>
      <c r="AR8" s="29" t="s">
        <v>190</v>
      </c>
      <c r="AS8" s="29" t="s">
        <v>191</v>
      </c>
      <c r="AT8" s="29" t="s">
        <v>192</v>
      </c>
      <c r="AU8" s="29" t="s">
        <v>193</v>
      </c>
      <c r="AV8" s="29" t="s">
        <v>194</v>
      </c>
      <c r="AW8" s="29" t="s">
        <v>195</v>
      </c>
      <c r="AX8" s="29" t="s">
        <v>606</v>
      </c>
      <c r="AY8" s="29" t="s">
        <v>196</v>
      </c>
      <c r="AZ8" s="29" t="s">
        <v>197</v>
      </c>
      <c r="BA8" s="29" t="s">
        <v>198</v>
      </c>
      <c r="BB8" s="29" t="s">
        <v>199</v>
      </c>
      <c r="BC8" s="29" t="s">
        <v>200</v>
      </c>
      <c r="BD8" s="29" t="s">
        <v>201</v>
      </c>
      <c r="BE8" s="29" t="s">
        <v>202</v>
      </c>
      <c r="BF8" s="29" t="s">
        <v>607</v>
      </c>
      <c r="BG8" s="29" t="s">
        <v>203</v>
      </c>
      <c r="BH8" s="29" t="s">
        <v>106</v>
      </c>
      <c r="BI8" s="29" t="s">
        <v>205</v>
      </c>
      <c r="BJ8" s="29" t="s">
        <v>206</v>
      </c>
      <c r="BK8" s="29" t="s">
        <v>207</v>
      </c>
      <c r="BL8" s="29" t="s">
        <v>208</v>
      </c>
      <c r="BM8" s="29" t="s">
        <v>209</v>
      </c>
      <c r="BN8" s="29" t="s">
        <v>210</v>
      </c>
      <c r="BO8" s="29" t="s">
        <v>211</v>
      </c>
      <c r="BP8" s="29" t="s">
        <v>212</v>
      </c>
      <c r="BQ8" s="29" t="s">
        <v>213</v>
      </c>
      <c r="BR8" s="29" t="s">
        <v>214</v>
      </c>
      <c r="BS8" s="29" t="s">
        <v>215</v>
      </c>
      <c r="BT8" s="29" t="s">
        <v>219</v>
      </c>
      <c r="BU8" s="29" t="s">
        <v>219</v>
      </c>
      <c r="BV8" s="29" t="s">
        <v>220</v>
      </c>
      <c r="BW8" s="29" t="s">
        <v>98</v>
      </c>
      <c r="BX8" s="29" t="s">
        <v>99</v>
      </c>
      <c r="BY8" s="29" t="s">
        <v>232</v>
      </c>
      <c r="BZ8" s="29" t="s">
        <v>241</v>
      </c>
      <c r="CA8" s="29" t="s">
        <v>242</v>
      </c>
      <c r="CB8" s="29" t="s">
        <v>243</v>
      </c>
      <c r="CC8" s="29" t="s">
        <v>244</v>
      </c>
      <c r="CD8" s="29" t="s">
        <v>245</v>
      </c>
      <c r="CE8" s="29" t="s">
        <v>246</v>
      </c>
      <c r="CF8" s="29" t="s">
        <v>252</v>
      </c>
      <c r="CG8" s="29" t="s">
        <v>260</v>
      </c>
      <c r="CH8" s="29" t="s">
        <v>261</v>
      </c>
      <c r="CI8" s="59" t="s">
        <v>568</v>
      </c>
      <c r="CJ8" s="59" t="s">
        <v>568</v>
      </c>
      <c r="CK8" s="59" t="s">
        <v>568</v>
      </c>
      <c r="CL8" s="59" t="s">
        <v>568</v>
      </c>
      <c r="CM8" s="59" t="s">
        <v>568</v>
      </c>
      <c r="CN8" s="59" t="s">
        <v>568</v>
      </c>
      <c r="CO8" s="59" t="s">
        <v>569</v>
      </c>
      <c r="CP8" s="59" t="s">
        <v>569</v>
      </c>
      <c r="CQ8" s="59" t="s">
        <v>569</v>
      </c>
      <c r="CR8" s="59" t="s">
        <v>569</v>
      </c>
      <c r="CS8" s="59" t="s">
        <v>569</v>
      </c>
      <c r="CT8" s="59" t="s">
        <v>569</v>
      </c>
      <c r="CU8" s="29" t="s">
        <v>284</v>
      </c>
      <c r="CV8" s="29" t="s">
        <v>302</v>
      </c>
      <c r="CW8" s="29" t="s">
        <v>303</v>
      </c>
      <c r="CX8" s="29" t="s">
        <v>304</v>
      </c>
      <c r="CY8" s="29">
        <v>301180719</v>
      </c>
      <c r="CZ8" s="29">
        <v>301190651</v>
      </c>
      <c r="DA8" s="29">
        <v>301050004</v>
      </c>
      <c r="DB8" s="29">
        <v>301030019</v>
      </c>
      <c r="DC8" s="29">
        <v>301030021</v>
      </c>
      <c r="DD8" s="29">
        <v>301020003</v>
      </c>
      <c r="DE8" s="57">
        <v>321192701</v>
      </c>
      <c r="DF8" s="57">
        <v>321192204</v>
      </c>
      <c r="DG8" s="57">
        <v>321193501</v>
      </c>
      <c r="DH8" s="29">
        <v>321193201</v>
      </c>
      <c r="DI8" s="29">
        <v>321192212</v>
      </c>
      <c r="DJ8" s="57">
        <v>321192701</v>
      </c>
      <c r="DK8" s="57">
        <v>321181302</v>
      </c>
      <c r="DL8" s="57">
        <v>321192212</v>
      </c>
      <c r="DM8" s="57">
        <v>321190601</v>
      </c>
      <c r="DN8" s="60" t="s">
        <v>610</v>
      </c>
      <c r="DO8" s="62" t="s">
        <v>640</v>
      </c>
      <c r="DP8" s="62" t="s">
        <v>641</v>
      </c>
      <c r="DQ8" s="88"/>
    </row>
    <row r="9" spans="1:125" x14ac:dyDescent="0.15">
      <c r="A9" s="64" t="s">
        <v>42</v>
      </c>
      <c r="B9" s="64"/>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9" t="s">
        <v>268</v>
      </c>
      <c r="CJ9" s="39" t="s">
        <v>268</v>
      </c>
      <c r="CK9" s="39" t="s">
        <v>268</v>
      </c>
      <c r="CL9" s="39" t="s">
        <v>268</v>
      </c>
      <c r="CM9" s="39" t="s">
        <v>268</v>
      </c>
      <c r="CN9" s="39" t="s">
        <v>268</v>
      </c>
      <c r="CO9" s="39" t="s">
        <v>268</v>
      </c>
      <c r="CP9" s="39" t="s">
        <v>268</v>
      </c>
      <c r="CQ9" s="39" t="s">
        <v>268</v>
      </c>
      <c r="CR9" s="39" t="s">
        <v>268</v>
      </c>
      <c r="CS9" s="39" t="s">
        <v>268</v>
      </c>
      <c r="CT9" s="39" t="s">
        <v>268</v>
      </c>
      <c r="CU9" s="35"/>
      <c r="CV9" s="35"/>
      <c r="CW9" s="35"/>
      <c r="CX9" s="35"/>
      <c r="CY9" s="35" t="s">
        <v>313</v>
      </c>
      <c r="CZ9" s="35" t="s">
        <v>313</v>
      </c>
      <c r="DA9" s="35" t="s">
        <v>313</v>
      </c>
      <c r="DB9" s="35" t="s">
        <v>313</v>
      </c>
      <c r="DC9" s="35" t="s">
        <v>313</v>
      </c>
      <c r="DD9" s="35" t="s">
        <v>313</v>
      </c>
      <c r="DE9" s="35"/>
      <c r="DF9" s="35"/>
      <c r="DG9" s="35"/>
      <c r="DH9" s="35"/>
      <c r="DI9" s="35"/>
      <c r="DJ9" s="35"/>
      <c r="DK9" s="35"/>
      <c r="DL9" s="35"/>
      <c r="DM9" s="35"/>
      <c r="DN9" s="35"/>
      <c r="DO9" s="35"/>
      <c r="DP9" s="35"/>
      <c r="DQ9" s="36"/>
      <c r="DS9" s="71" t="s">
        <v>57</v>
      </c>
      <c r="DT9" s="72"/>
    </row>
    <row r="10" spans="1:125" x14ac:dyDescent="0.15">
      <c r="A10" s="65" t="s">
        <v>0</v>
      </c>
      <c r="B10" s="40" t="s">
        <v>58</v>
      </c>
      <c r="C10" s="31"/>
      <c r="D10" s="31"/>
      <c r="E10" s="31"/>
      <c r="F10" s="31"/>
      <c r="G10" s="31"/>
      <c r="H10" s="31"/>
      <c r="I10" s="31"/>
      <c r="J10" s="29"/>
      <c r="K10" s="29"/>
      <c r="L10" s="29"/>
      <c r="M10" s="29"/>
      <c r="N10" s="29"/>
      <c r="O10" s="29"/>
      <c r="P10" s="41" t="s">
        <v>153</v>
      </c>
      <c r="Q10" s="41" t="s">
        <v>153</v>
      </c>
      <c r="R10" s="41" t="s">
        <v>153</v>
      </c>
      <c r="S10" s="41" t="s">
        <v>153</v>
      </c>
      <c r="T10" s="41" t="s">
        <v>153</v>
      </c>
      <c r="U10" s="41" t="s">
        <v>153</v>
      </c>
      <c r="V10" s="41" t="s">
        <v>153</v>
      </c>
      <c r="W10" s="41" t="s">
        <v>153</v>
      </c>
      <c r="X10" s="41" t="s">
        <v>153</v>
      </c>
      <c r="Y10" s="41" t="s">
        <v>153</v>
      </c>
      <c r="Z10" s="41" t="s">
        <v>153</v>
      </c>
      <c r="AA10" s="41" t="s">
        <v>153</v>
      </c>
      <c r="AB10" s="41" t="s">
        <v>479</v>
      </c>
      <c r="AC10" s="41" t="s">
        <v>479</v>
      </c>
      <c r="AD10" s="41" t="s">
        <v>479</v>
      </c>
      <c r="AE10" s="41" t="s">
        <v>479</v>
      </c>
      <c r="AF10" s="41" t="s">
        <v>479</v>
      </c>
      <c r="AG10" s="41" t="s">
        <v>479</v>
      </c>
      <c r="AH10" s="41" t="s">
        <v>479</v>
      </c>
      <c r="AI10" s="41" t="s">
        <v>479</v>
      </c>
      <c r="AJ10" s="41" t="s">
        <v>545</v>
      </c>
      <c r="AK10" s="41" t="s">
        <v>545</v>
      </c>
      <c r="AL10" s="41" t="s">
        <v>545</v>
      </c>
      <c r="AM10" s="41" t="s">
        <v>545</v>
      </c>
      <c r="AN10" s="41" t="s">
        <v>545</v>
      </c>
      <c r="AO10" s="41" t="s">
        <v>545</v>
      </c>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t="s">
        <v>317</v>
      </c>
      <c r="CA10" s="41"/>
      <c r="CB10" s="41" t="s">
        <v>317</v>
      </c>
      <c r="CC10" s="41" t="s">
        <v>317</v>
      </c>
      <c r="CD10" s="41"/>
      <c r="CE10" s="41" t="s">
        <v>317</v>
      </c>
      <c r="CF10" s="41"/>
      <c r="CG10" s="41"/>
      <c r="CH10" s="41"/>
      <c r="CI10" s="41"/>
      <c r="CJ10" s="41"/>
      <c r="CK10" s="41"/>
      <c r="CL10" s="41"/>
      <c r="CM10" s="41"/>
      <c r="CN10" s="41"/>
      <c r="CO10" s="41"/>
      <c r="CP10" s="41"/>
      <c r="CQ10" s="41"/>
      <c r="CR10" s="41"/>
      <c r="CS10" s="41"/>
      <c r="CT10" s="41"/>
      <c r="CU10" s="41" t="s">
        <v>285</v>
      </c>
      <c r="CV10" s="41"/>
      <c r="CW10" s="41"/>
      <c r="CX10" s="41"/>
      <c r="CY10" s="41"/>
      <c r="CZ10" s="41"/>
      <c r="DA10" s="41"/>
      <c r="DB10" s="41"/>
      <c r="DC10" s="41"/>
      <c r="DD10" s="41"/>
      <c r="DE10" s="41" t="s">
        <v>576</v>
      </c>
      <c r="DF10" s="41" t="s">
        <v>576</v>
      </c>
      <c r="DG10" s="41" t="s">
        <v>576</v>
      </c>
      <c r="DH10" s="41" t="s">
        <v>576</v>
      </c>
      <c r="DI10" s="41" t="s">
        <v>576</v>
      </c>
      <c r="DJ10" s="41"/>
      <c r="DK10" s="41"/>
      <c r="DL10" s="41"/>
      <c r="DM10" s="41"/>
      <c r="DN10" s="41" t="s">
        <v>611</v>
      </c>
      <c r="DO10" s="41"/>
      <c r="DP10" s="41"/>
      <c r="DQ10" s="41" t="s">
        <v>88</v>
      </c>
      <c r="DS10" s="82" t="s">
        <v>52</v>
      </c>
      <c r="DT10" s="83"/>
    </row>
    <row r="11" spans="1:125" ht="12.6" customHeight="1" x14ac:dyDescent="0.15">
      <c r="A11" s="65"/>
      <c r="B11" s="40" t="s">
        <v>59</v>
      </c>
      <c r="C11" s="31"/>
      <c r="D11" s="31"/>
      <c r="E11" s="31"/>
      <c r="F11" s="31"/>
      <c r="G11" s="31"/>
      <c r="H11" s="31"/>
      <c r="I11" s="31"/>
      <c r="J11" s="29"/>
      <c r="K11" s="29"/>
      <c r="L11" s="29"/>
      <c r="M11" s="29"/>
      <c r="N11" s="29"/>
      <c r="O11" s="29"/>
      <c r="P11" s="41" t="s">
        <v>154</v>
      </c>
      <c r="Q11" s="41" t="s">
        <v>154</v>
      </c>
      <c r="R11" s="41" t="s">
        <v>154</v>
      </c>
      <c r="S11" s="41" t="s">
        <v>154</v>
      </c>
      <c r="T11" s="41" t="s">
        <v>154</v>
      </c>
      <c r="U11" s="41" t="s">
        <v>154</v>
      </c>
      <c r="V11" s="41" t="s">
        <v>154</v>
      </c>
      <c r="W11" s="41" t="s">
        <v>154</v>
      </c>
      <c r="X11" s="41" t="s">
        <v>154</v>
      </c>
      <c r="Y11" s="41" t="s">
        <v>154</v>
      </c>
      <c r="Z11" s="41" t="s">
        <v>154</v>
      </c>
      <c r="AA11" s="41" t="s">
        <v>154</v>
      </c>
      <c r="AB11" s="41" t="s">
        <v>480</v>
      </c>
      <c r="AC11" s="41" t="s">
        <v>480</v>
      </c>
      <c r="AD11" s="41" t="s">
        <v>480</v>
      </c>
      <c r="AE11" s="41" t="s">
        <v>480</v>
      </c>
      <c r="AF11" s="41" t="s">
        <v>480</v>
      </c>
      <c r="AG11" s="41" t="s">
        <v>480</v>
      </c>
      <c r="AH11" s="41" t="s">
        <v>480</v>
      </c>
      <c r="AI11" s="41" t="s">
        <v>480</v>
      </c>
      <c r="AJ11" s="41" t="s">
        <v>546</v>
      </c>
      <c r="AK11" s="41" t="s">
        <v>546</v>
      </c>
      <c r="AL11" s="41" t="s">
        <v>546</v>
      </c>
      <c r="AM11" s="41" t="s">
        <v>546</v>
      </c>
      <c r="AN11" s="41" t="s">
        <v>546</v>
      </c>
      <c r="AO11" s="41" t="s">
        <v>546</v>
      </c>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t="s">
        <v>318</v>
      </c>
      <c r="CA11" s="41"/>
      <c r="CB11" s="41" t="s">
        <v>318</v>
      </c>
      <c r="CC11" s="41" t="s">
        <v>318</v>
      </c>
      <c r="CD11" s="41"/>
      <c r="CE11" s="41" t="s">
        <v>318</v>
      </c>
      <c r="CF11" s="41"/>
      <c r="CG11" s="41"/>
      <c r="CH11" s="41"/>
      <c r="CI11" s="41"/>
      <c r="CJ11" s="41"/>
      <c r="CK11" s="41"/>
      <c r="CL11" s="41"/>
      <c r="CM11" s="41"/>
      <c r="CN11" s="41"/>
      <c r="CO11" s="41"/>
      <c r="CP11" s="41"/>
      <c r="CQ11" s="41"/>
      <c r="CR11" s="41"/>
      <c r="CS11" s="41"/>
      <c r="CT11" s="41"/>
      <c r="CU11" s="41" t="s">
        <v>286</v>
      </c>
      <c r="CV11" s="41"/>
      <c r="CW11" s="41"/>
      <c r="CX11" s="41"/>
      <c r="CY11" s="41"/>
      <c r="CZ11" s="41"/>
      <c r="DA11" s="41"/>
      <c r="DB11" s="41"/>
      <c r="DC11" s="41"/>
      <c r="DD11" s="41"/>
      <c r="DE11" s="41" t="s">
        <v>577</v>
      </c>
      <c r="DF11" s="41" t="s">
        <v>577</v>
      </c>
      <c r="DG11" s="41" t="s">
        <v>577</v>
      </c>
      <c r="DH11" s="41" t="s">
        <v>577</v>
      </c>
      <c r="DI11" s="41" t="s">
        <v>577</v>
      </c>
      <c r="DJ11" s="41"/>
      <c r="DK11" s="41"/>
      <c r="DL11" s="41"/>
      <c r="DM11" s="41"/>
      <c r="DN11" s="41" t="s">
        <v>612</v>
      </c>
      <c r="DO11" s="41"/>
      <c r="DP11" s="41"/>
      <c r="DQ11" s="41" t="s">
        <v>88</v>
      </c>
      <c r="DS11" s="74" t="s">
        <v>337</v>
      </c>
      <c r="DT11" s="75"/>
    </row>
    <row r="12" spans="1:125" x14ac:dyDescent="0.15">
      <c r="A12" s="65"/>
      <c r="B12" s="40" t="s">
        <v>60</v>
      </c>
      <c r="C12" s="31"/>
      <c r="D12" s="31"/>
      <c r="E12" s="31"/>
      <c r="F12" s="31"/>
      <c r="G12" s="31"/>
      <c r="H12" s="31"/>
      <c r="I12" s="31"/>
      <c r="J12" s="29"/>
      <c r="K12" s="29"/>
      <c r="L12" s="29"/>
      <c r="M12" s="29"/>
      <c r="N12" s="29"/>
      <c r="O12" s="29"/>
      <c r="P12" s="41" t="s">
        <v>155</v>
      </c>
      <c r="Q12" s="41" t="s">
        <v>155</v>
      </c>
      <c r="R12" s="41" t="s">
        <v>155</v>
      </c>
      <c r="S12" s="41" t="s">
        <v>155</v>
      </c>
      <c r="T12" s="41" t="s">
        <v>155</v>
      </c>
      <c r="U12" s="41" t="s">
        <v>155</v>
      </c>
      <c r="V12" s="41" t="s">
        <v>155</v>
      </c>
      <c r="W12" s="41" t="s">
        <v>155</v>
      </c>
      <c r="X12" s="41" t="s">
        <v>155</v>
      </c>
      <c r="Y12" s="41" t="s">
        <v>155</v>
      </c>
      <c r="Z12" s="41" t="s">
        <v>155</v>
      </c>
      <c r="AA12" s="41" t="s">
        <v>155</v>
      </c>
      <c r="AB12" s="41" t="s">
        <v>481</v>
      </c>
      <c r="AC12" s="41" t="s">
        <v>481</v>
      </c>
      <c r="AD12" s="41" t="s">
        <v>481</v>
      </c>
      <c r="AE12" s="41" t="s">
        <v>481</v>
      </c>
      <c r="AF12" s="41" t="s">
        <v>481</v>
      </c>
      <c r="AG12" s="41" t="s">
        <v>481</v>
      </c>
      <c r="AH12" s="41" t="s">
        <v>481</v>
      </c>
      <c r="AI12" s="41" t="s">
        <v>481</v>
      </c>
      <c r="AJ12" s="41" t="s">
        <v>547</v>
      </c>
      <c r="AK12" s="41" t="s">
        <v>547</v>
      </c>
      <c r="AL12" s="41" t="s">
        <v>547</v>
      </c>
      <c r="AM12" s="41" t="s">
        <v>547</v>
      </c>
      <c r="AN12" s="41" t="s">
        <v>547</v>
      </c>
      <c r="AO12" s="41" t="s">
        <v>547</v>
      </c>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t="s">
        <v>319</v>
      </c>
      <c r="CA12" s="41"/>
      <c r="CB12" s="41" t="s">
        <v>319</v>
      </c>
      <c r="CC12" s="41" t="s">
        <v>319</v>
      </c>
      <c r="CD12" s="41"/>
      <c r="CE12" s="41" t="s">
        <v>319</v>
      </c>
      <c r="CF12" s="41"/>
      <c r="CG12" s="41"/>
      <c r="CH12" s="41"/>
      <c r="CI12" s="41"/>
      <c r="CJ12" s="41"/>
      <c r="CK12" s="41"/>
      <c r="CL12" s="41"/>
      <c r="CM12" s="41"/>
      <c r="CN12" s="41"/>
      <c r="CO12" s="41"/>
      <c r="CP12" s="41"/>
      <c r="CQ12" s="41"/>
      <c r="CR12" s="41"/>
      <c r="CS12" s="41"/>
      <c r="CT12" s="41"/>
      <c r="CU12" s="41" t="s">
        <v>287</v>
      </c>
      <c r="CV12" s="41"/>
      <c r="CW12" s="41"/>
      <c r="CX12" s="41"/>
      <c r="CY12" s="41"/>
      <c r="CZ12" s="41"/>
      <c r="DA12" s="41"/>
      <c r="DB12" s="41"/>
      <c r="DC12" s="41"/>
      <c r="DD12" s="41"/>
      <c r="DE12" s="41" t="s">
        <v>578</v>
      </c>
      <c r="DF12" s="41" t="s">
        <v>578</v>
      </c>
      <c r="DG12" s="41" t="s">
        <v>578</v>
      </c>
      <c r="DH12" s="41" t="s">
        <v>578</v>
      </c>
      <c r="DI12" s="41" t="s">
        <v>578</v>
      </c>
      <c r="DJ12" s="41"/>
      <c r="DK12" s="41"/>
      <c r="DL12" s="41"/>
      <c r="DM12" s="41"/>
      <c r="DN12" s="41" t="s">
        <v>613</v>
      </c>
      <c r="DO12" s="41"/>
      <c r="DP12" s="41"/>
      <c r="DQ12" s="41" t="s">
        <v>88</v>
      </c>
      <c r="DS12" s="76"/>
      <c r="DT12" s="77"/>
    </row>
    <row r="13" spans="1:125" x14ac:dyDescent="0.15">
      <c r="A13" s="65"/>
      <c r="B13" s="40" t="s">
        <v>61</v>
      </c>
      <c r="C13" s="31"/>
      <c r="D13" s="31"/>
      <c r="E13" s="31"/>
      <c r="F13" s="31"/>
      <c r="G13" s="31"/>
      <c r="H13" s="31"/>
      <c r="I13" s="31"/>
      <c r="J13" s="29"/>
      <c r="K13" s="29"/>
      <c r="L13" s="29"/>
      <c r="M13" s="29"/>
      <c r="N13" s="29"/>
      <c r="O13" s="29"/>
      <c r="P13" s="41" t="s">
        <v>156</v>
      </c>
      <c r="Q13" s="41" t="s">
        <v>156</v>
      </c>
      <c r="R13" s="41" t="s">
        <v>156</v>
      </c>
      <c r="S13" s="41" t="s">
        <v>156</v>
      </c>
      <c r="T13" s="41" t="s">
        <v>156</v>
      </c>
      <c r="U13" s="41" t="s">
        <v>156</v>
      </c>
      <c r="V13" s="41" t="s">
        <v>156</v>
      </c>
      <c r="W13" s="41" t="s">
        <v>156</v>
      </c>
      <c r="X13" s="41" t="s">
        <v>156</v>
      </c>
      <c r="Y13" s="41" t="s">
        <v>156</v>
      </c>
      <c r="Z13" s="41" t="s">
        <v>156</v>
      </c>
      <c r="AA13" s="41" t="s">
        <v>156</v>
      </c>
      <c r="AB13" s="41" t="s">
        <v>482</v>
      </c>
      <c r="AC13" s="41" t="s">
        <v>482</v>
      </c>
      <c r="AD13" s="41" t="s">
        <v>482</v>
      </c>
      <c r="AE13" s="41" t="s">
        <v>482</v>
      </c>
      <c r="AF13" s="41" t="s">
        <v>482</v>
      </c>
      <c r="AG13" s="41" t="s">
        <v>482</v>
      </c>
      <c r="AH13" s="41" t="s">
        <v>482</v>
      </c>
      <c r="AI13" s="41" t="s">
        <v>482</v>
      </c>
      <c r="AJ13" s="41" t="s">
        <v>548</v>
      </c>
      <c r="AK13" s="41" t="s">
        <v>548</v>
      </c>
      <c r="AL13" s="41" t="s">
        <v>548</v>
      </c>
      <c r="AM13" s="41" t="s">
        <v>548</v>
      </c>
      <c r="AN13" s="41" t="s">
        <v>548</v>
      </c>
      <c r="AO13" s="41" t="s">
        <v>548</v>
      </c>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t="s">
        <v>320</v>
      </c>
      <c r="CA13" s="41"/>
      <c r="CB13" s="41" t="s">
        <v>320</v>
      </c>
      <c r="CC13" s="41" t="s">
        <v>320</v>
      </c>
      <c r="CD13" s="41"/>
      <c r="CE13" s="41" t="s">
        <v>320</v>
      </c>
      <c r="CF13" s="41"/>
      <c r="CG13" s="41"/>
      <c r="CH13" s="41"/>
      <c r="CI13" s="41"/>
      <c r="CJ13" s="41"/>
      <c r="CK13" s="41"/>
      <c r="CL13" s="41"/>
      <c r="CM13" s="41"/>
      <c r="CN13" s="41"/>
      <c r="CO13" s="41"/>
      <c r="CP13" s="41"/>
      <c r="CQ13" s="41"/>
      <c r="CR13" s="41"/>
      <c r="CS13" s="41"/>
      <c r="CT13" s="41"/>
      <c r="CU13" s="41" t="s">
        <v>288</v>
      </c>
      <c r="CV13" s="41"/>
      <c r="CW13" s="41"/>
      <c r="CX13" s="41"/>
      <c r="CY13" s="41"/>
      <c r="CZ13" s="41"/>
      <c r="DA13" s="41"/>
      <c r="DB13" s="41"/>
      <c r="DC13" s="41"/>
      <c r="DD13" s="41"/>
      <c r="DE13" s="41" t="s">
        <v>579</v>
      </c>
      <c r="DF13" s="41" t="s">
        <v>579</v>
      </c>
      <c r="DG13" s="41" t="s">
        <v>579</v>
      </c>
      <c r="DH13" s="41" t="s">
        <v>579</v>
      </c>
      <c r="DI13" s="41" t="s">
        <v>579</v>
      </c>
      <c r="DJ13" s="41"/>
      <c r="DK13" s="41"/>
      <c r="DL13" s="41"/>
      <c r="DM13" s="41"/>
      <c r="DN13" s="41" t="s">
        <v>614</v>
      </c>
      <c r="DO13" s="41"/>
      <c r="DP13" s="41"/>
      <c r="DQ13" s="41" t="s">
        <v>88</v>
      </c>
      <c r="DS13" s="76"/>
      <c r="DT13" s="77"/>
    </row>
    <row r="14" spans="1:125" x14ac:dyDescent="0.15">
      <c r="A14" s="65"/>
      <c r="B14" s="40" t="s">
        <v>62</v>
      </c>
      <c r="C14" s="31"/>
      <c r="D14" s="31"/>
      <c r="E14" s="31"/>
      <c r="F14" s="31"/>
      <c r="G14" s="31"/>
      <c r="H14" s="31"/>
      <c r="I14" s="31"/>
      <c r="J14" s="29"/>
      <c r="K14" s="29"/>
      <c r="L14" s="29"/>
      <c r="M14" s="29"/>
      <c r="N14" s="29"/>
      <c r="O14" s="29"/>
      <c r="P14" s="41" t="s">
        <v>157</v>
      </c>
      <c r="Q14" s="41" t="s">
        <v>157</v>
      </c>
      <c r="R14" s="41" t="s">
        <v>157</v>
      </c>
      <c r="S14" s="41" t="s">
        <v>157</v>
      </c>
      <c r="T14" s="41" t="s">
        <v>157</v>
      </c>
      <c r="U14" s="41" t="s">
        <v>157</v>
      </c>
      <c r="V14" s="41" t="s">
        <v>157</v>
      </c>
      <c r="W14" s="41" t="s">
        <v>157</v>
      </c>
      <c r="X14" s="41" t="s">
        <v>157</v>
      </c>
      <c r="Y14" s="41" t="s">
        <v>157</v>
      </c>
      <c r="Z14" s="41" t="s">
        <v>157</v>
      </c>
      <c r="AA14" s="41" t="s">
        <v>157</v>
      </c>
      <c r="AB14" s="41" t="s">
        <v>483</v>
      </c>
      <c r="AC14" s="41" t="s">
        <v>483</v>
      </c>
      <c r="AD14" s="41" t="s">
        <v>483</v>
      </c>
      <c r="AE14" s="41" t="s">
        <v>483</v>
      </c>
      <c r="AF14" s="41" t="s">
        <v>483</v>
      </c>
      <c r="AG14" s="41" t="s">
        <v>483</v>
      </c>
      <c r="AH14" s="41" t="s">
        <v>483</v>
      </c>
      <c r="AI14" s="41" t="s">
        <v>483</v>
      </c>
      <c r="AJ14" s="41" t="s">
        <v>549</v>
      </c>
      <c r="AK14" s="41" t="s">
        <v>549</v>
      </c>
      <c r="AL14" s="41" t="s">
        <v>549</v>
      </c>
      <c r="AM14" s="41" t="s">
        <v>549</v>
      </c>
      <c r="AN14" s="41" t="s">
        <v>549</v>
      </c>
      <c r="AO14" s="41" t="s">
        <v>549</v>
      </c>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t="s">
        <v>321</v>
      </c>
      <c r="CA14" s="41"/>
      <c r="CB14" s="41" t="s">
        <v>321</v>
      </c>
      <c r="CC14" s="41" t="s">
        <v>321</v>
      </c>
      <c r="CD14" s="41"/>
      <c r="CE14" s="41" t="s">
        <v>321</v>
      </c>
      <c r="CF14" s="41"/>
      <c r="CG14" s="41"/>
      <c r="CH14" s="41"/>
      <c r="CI14" s="41"/>
      <c r="CJ14" s="41"/>
      <c r="CK14" s="41"/>
      <c r="CL14" s="41"/>
      <c r="CM14" s="41"/>
      <c r="CN14" s="41"/>
      <c r="CO14" s="41"/>
      <c r="CP14" s="41"/>
      <c r="CQ14" s="41"/>
      <c r="CR14" s="41"/>
      <c r="CS14" s="41"/>
      <c r="CT14" s="41"/>
      <c r="CU14" s="41" t="s">
        <v>289</v>
      </c>
      <c r="CV14" s="41"/>
      <c r="CW14" s="41"/>
      <c r="CX14" s="41"/>
      <c r="CY14" s="41"/>
      <c r="CZ14" s="41"/>
      <c r="DA14" s="41"/>
      <c r="DB14" s="41"/>
      <c r="DC14" s="41"/>
      <c r="DD14" s="41"/>
      <c r="DE14" s="41" t="s">
        <v>580</v>
      </c>
      <c r="DF14" s="41" t="s">
        <v>580</v>
      </c>
      <c r="DG14" s="41" t="s">
        <v>580</v>
      </c>
      <c r="DH14" s="41" t="s">
        <v>580</v>
      </c>
      <c r="DI14" s="41" t="s">
        <v>580</v>
      </c>
      <c r="DJ14" s="41"/>
      <c r="DK14" s="41"/>
      <c r="DL14" s="41"/>
      <c r="DM14" s="41"/>
      <c r="DN14" s="41" t="s">
        <v>615</v>
      </c>
      <c r="DO14" s="41"/>
      <c r="DP14" s="41"/>
      <c r="DQ14" s="41" t="s">
        <v>88</v>
      </c>
      <c r="DS14" s="89"/>
      <c r="DT14" s="90"/>
    </row>
    <row r="15" spans="1:125" ht="14.25" thickBot="1" x14ac:dyDescent="0.2">
      <c r="A15" s="65"/>
      <c r="B15" s="40" t="s">
        <v>63</v>
      </c>
      <c r="C15" s="31"/>
      <c r="D15" s="31"/>
      <c r="E15" s="31"/>
      <c r="F15" s="31"/>
      <c r="G15" s="31"/>
      <c r="H15" s="31"/>
      <c r="I15" s="31"/>
      <c r="J15" s="29"/>
      <c r="K15" s="29"/>
      <c r="L15" s="29"/>
      <c r="M15" s="29"/>
      <c r="N15" s="29"/>
      <c r="O15" s="29"/>
      <c r="P15" s="41" t="s">
        <v>158</v>
      </c>
      <c r="Q15" s="41" t="s">
        <v>158</v>
      </c>
      <c r="R15" s="41" t="s">
        <v>158</v>
      </c>
      <c r="S15" s="41" t="s">
        <v>158</v>
      </c>
      <c r="T15" s="41" t="s">
        <v>158</v>
      </c>
      <c r="U15" s="41" t="s">
        <v>158</v>
      </c>
      <c r="V15" s="41" t="s">
        <v>158</v>
      </c>
      <c r="W15" s="41" t="s">
        <v>158</v>
      </c>
      <c r="X15" s="41" t="s">
        <v>158</v>
      </c>
      <c r="Y15" s="41" t="s">
        <v>158</v>
      </c>
      <c r="Z15" s="41" t="s">
        <v>158</v>
      </c>
      <c r="AA15" s="41" t="s">
        <v>158</v>
      </c>
      <c r="AB15" s="41" t="s">
        <v>484</v>
      </c>
      <c r="AC15" s="41" t="s">
        <v>484</v>
      </c>
      <c r="AD15" s="41" t="s">
        <v>484</v>
      </c>
      <c r="AE15" s="41" t="s">
        <v>484</v>
      </c>
      <c r="AF15" s="41" t="s">
        <v>484</v>
      </c>
      <c r="AG15" s="41" t="s">
        <v>484</v>
      </c>
      <c r="AH15" s="41" t="s">
        <v>484</v>
      </c>
      <c r="AI15" s="41" t="s">
        <v>484</v>
      </c>
      <c r="AJ15" s="41" t="s">
        <v>550</v>
      </c>
      <c r="AK15" s="41" t="s">
        <v>550</v>
      </c>
      <c r="AL15" s="41" t="s">
        <v>550</v>
      </c>
      <c r="AM15" s="41" t="s">
        <v>550</v>
      </c>
      <c r="AN15" s="41" t="s">
        <v>550</v>
      </c>
      <c r="AO15" s="41" t="s">
        <v>550</v>
      </c>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t="s">
        <v>322</v>
      </c>
      <c r="CA15" s="41"/>
      <c r="CB15" s="41" t="s">
        <v>322</v>
      </c>
      <c r="CC15" s="41" t="s">
        <v>322</v>
      </c>
      <c r="CD15" s="41"/>
      <c r="CE15" s="41" t="s">
        <v>322</v>
      </c>
      <c r="CF15" s="41"/>
      <c r="CG15" s="41"/>
      <c r="CH15" s="41"/>
      <c r="CI15" s="41"/>
      <c r="CJ15" s="41"/>
      <c r="CK15" s="41"/>
      <c r="CL15" s="41"/>
      <c r="CM15" s="41"/>
      <c r="CN15" s="41"/>
      <c r="CO15" s="41"/>
      <c r="CP15" s="41"/>
      <c r="CQ15" s="41"/>
      <c r="CR15" s="41"/>
      <c r="CS15" s="41"/>
      <c r="CT15" s="41"/>
      <c r="CU15" s="41" t="s">
        <v>290</v>
      </c>
      <c r="CV15" s="41"/>
      <c r="CW15" s="41"/>
      <c r="CX15" s="41"/>
      <c r="CY15" s="41"/>
      <c r="CZ15" s="41"/>
      <c r="DA15" s="41"/>
      <c r="DB15" s="41"/>
      <c r="DC15" s="41"/>
      <c r="DD15" s="41"/>
      <c r="DE15" s="41" t="s">
        <v>581</v>
      </c>
      <c r="DF15" s="41" t="s">
        <v>581</v>
      </c>
      <c r="DG15" s="41" t="s">
        <v>581</v>
      </c>
      <c r="DH15" s="41" t="s">
        <v>581</v>
      </c>
      <c r="DI15" s="41" t="s">
        <v>581</v>
      </c>
      <c r="DJ15" s="41"/>
      <c r="DK15" s="41"/>
      <c r="DL15" s="41"/>
      <c r="DM15" s="41"/>
      <c r="DN15" s="41" t="s">
        <v>616</v>
      </c>
      <c r="DO15" s="41"/>
      <c r="DP15" s="41"/>
      <c r="DQ15" s="41" t="s">
        <v>88</v>
      </c>
      <c r="DS15" s="91"/>
      <c r="DT15" s="92"/>
    </row>
    <row r="16" spans="1:125" x14ac:dyDescent="0.15">
      <c r="A16" s="65"/>
      <c r="B16" s="40" t="s">
        <v>64</v>
      </c>
      <c r="C16" s="31"/>
      <c r="D16" s="31"/>
      <c r="E16" s="31"/>
      <c r="F16" s="31"/>
      <c r="G16" s="31"/>
      <c r="H16" s="31"/>
      <c r="I16" s="31"/>
      <c r="J16" s="29"/>
      <c r="K16" s="29"/>
      <c r="L16" s="29"/>
      <c r="M16" s="29"/>
      <c r="N16" s="29"/>
      <c r="O16" s="29"/>
      <c r="P16" s="41" t="s">
        <v>159</v>
      </c>
      <c r="Q16" s="41" t="s">
        <v>159</v>
      </c>
      <c r="R16" s="41" t="s">
        <v>159</v>
      </c>
      <c r="S16" s="41" t="s">
        <v>159</v>
      </c>
      <c r="T16" s="41" t="s">
        <v>159</v>
      </c>
      <c r="U16" s="41" t="s">
        <v>159</v>
      </c>
      <c r="V16" s="41" t="s">
        <v>159</v>
      </c>
      <c r="W16" s="41" t="s">
        <v>159</v>
      </c>
      <c r="X16" s="41" t="s">
        <v>159</v>
      </c>
      <c r="Y16" s="41" t="s">
        <v>159</v>
      </c>
      <c r="Z16" s="41" t="s">
        <v>159</v>
      </c>
      <c r="AA16" s="41" t="s">
        <v>159</v>
      </c>
      <c r="AB16" s="41" t="s">
        <v>485</v>
      </c>
      <c r="AC16" s="41" t="s">
        <v>485</v>
      </c>
      <c r="AD16" s="41" t="s">
        <v>485</v>
      </c>
      <c r="AE16" s="41" t="s">
        <v>485</v>
      </c>
      <c r="AF16" s="41" t="s">
        <v>485</v>
      </c>
      <c r="AG16" s="41" t="s">
        <v>485</v>
      </c>
      <c r="AH16" s="41" t="s">
        <v>485</v>
      </c>
      <c r="AI16" s="41" t="s">
        <v>485</v>
      </c>
      <c r="AJ16" s="41" t="s">
        <v>551</v>
      </c>
      <c r="AK16" s="41" t="s">
        <v>551</v>
      </c>
      <c r="AL16" s="41" t="s">
        <v>551</v>
      </c>
      <c r="AM16" s="41" t="s">
        <v>551</v>
      </c>
      <c r="AN16" s="41" t="s">
        <v>551</v>
      </c>
      <c r="AO16" s="41" t="s">
        <v>551</v>
      </c>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t="s">
        <v>342</v>
      </c>
      <c r="CA16" s="41"/>
      <c r="CB16" s="41" t="s">
        <v>342</v>
      </c>
      <c r="CC16" s="41" t="s">
        <v>342</v>
      </c>
      <c r="CD16" s="41"/>
      <c r="CE16" s="41" t="s">
        <v>342</v>
      </c>
      <c r="CF16" s="41"/>
      <c r="CG16" s="41"/>
      <c r="CH16" s="41"/>
      <c r="CI16" s="41"/>
      <c r="CJ16" s="41"/>
      <c r="CK16" s="41"/>
      <c r="CL16" s="41"/>
      <c r="CM16" s="41"/>
      <c r="CN16" s="41"/>
      <c r="CO16" s="41"/>
      <c r="CP16" s="41"/>
      <c r="CQ16" s="41"/>
      <c r="CR16" s="41"/>
      <c r="CS16" s="41"/>
      <c r="CT16" s="41"/>
      <c r="CU16" s="41" t="s">
        <v>291</v>
      </c>
      <c r="CV16" s="41"/>
      <c r="CW16" s="41"/>
      <c r="CX16" s="41"/>
      <c r="CY16" s="41"/>
      <c r="CZ16" s="41"/>
      <c r="DA16" s="41"/>
      <c r="DB16" s="41"/>
      <c r="DC16" s="41"/>
      <c r="DD16" s="41"/>
      <c r="DE16" s="41" t="s">
        <v>582</v>
      </c>
      <c r="DF16" s="41" t="s">
        <v>582</v>
      </c>
      <c r="DG16" s="41" t="s">
        <v>582</v>
      </c>
      <c r="DH16" s="41" t="s">
        <v>582</v>
      </c>
      <c r="DI16" s="41" t="s">
        <v>582</v>
      </c>
      <c r="DJ16" s="41"/>
      <c r="DK16" s="41"/>
      <c r="DL16" s="41"/>
      <c r="DM16" s="41"/>
      <c r="DN16" s="41" t="s">
        <v>617</v>
      </c>
      <c r="DO16" s="41"/>
      <c r="DP16" s="41"/>
      <c r="DQ16" s="41" t="s">
        <v>88</v>
      </c>
      <c r="DS16" s="7"/>
      <c r="DT16" s="7"/>
    </row>
    <row r="17" spans="1:124" x14ac:dyDescent="0.15">
      <c r="A17" s="65"/>
      <c r="B17" s="40" t="s">
        <v>65</v>
      </c>
      <c r="C17" s="31"/>
      <c r="D17" s="31"/>
      <c r="E17" s="31"/>
      <c r="F17" s="31"/>
      <c r="G17" s="31"/>
      <c r="H17" s="31"/>
      <c r="I17" s="31"/>
      <c r="J17" s="29"/>
      <c r="K17" s="29"/>
      <c r="L17" s="29"/>
      <c r="M17" s="29"/>
      <c r="N17" s="29"/>
      <c r="O17" s="29"/>
      <c r="P17" s="41" t="s">
        <v>160</v>
      </c>
      <c r="Q17" s="41" t="s">
        <v>160</v>
      </c>
      <c r="R17" s="41" t="s">
        <v>160</v>
      </c>
      <c r="S17" s="41" t="s">
        <v>160</v>
      </c>
      <c r="T17" s="41" t="s">
        <v>160</v>
      </c>
      <c r="U17" s="41" t="s">
        <v>160</v>
      </c>
      <c r="V17" s="41" t="s">
        <v>160</v>
      </c>
      <c r="W17" s="41" t="s">
        <v>160</v>
      </c>
      <c r="X17" s="41" t="s">
        <v>160</v>
      </c>
      <c r="Y17" s="41" t="s">
        <v>160</v>
      </c>
      <c r="Z17" s="41" t="s">
        <v>160</v>
      </c>
      <c r="AA17" s="41" t="s">
        <v>160</v>
      </c>
      <c r="AB17" s="41" t="s">
        <v>486</v>
      </c>
      <c r="AC17" s="41" t="s">
        <v>486</v>
      </c>
      <c r="AD17" s="41" t="s">
        <v>486</v>
      </c>
      <c r="AE17" s="41" t="s">
        <v>486</v>
      </c>
      <c r="AF17" s="41" t="s">
        <v>486</v>
      </c>
      <c r="AG17" s="41" t="s">
        <v>486</v>
      </c>
      <c r="AH17" s="41" t="s">
        <v>486</v>
      </c>
      <c r="AI17" s="41" t="s">
        <v>486</v>
      </c>
      <c r="AJ17" s="41" t="s">
        <v>552</v>
      </c>
      <c r="AK17" s="41" t="s">
        <v>552</v>
      </c>
      <c r="AL17" s="41" t="s">
        <v>552</v>
      </c>
      <c r="AM17" s="41" t="s">
        <v>552</v>
      </c>
      <c r="AN17" s="41" t="s">
        <v>552</v>
      </c>
      <c r="AO17" s="41" t="s">
        <v>552</v>
      </c>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t="s">
        <v>323</v>
      </c>
      <c r="CA17" s="41"/>
      <c r="CB17" s="41" t="s">
        <v>323</v>
      </c>
      <c r="CC17" s="41" t="s">
        <v>323</v>
      </c>
      <c r="CD17" s="41"/>
      <c r="CE17" s="41" t="s">
        <v>323</v>
      </c>
      <c r="CF17" s="41"/>
      <c r="CG17" s="41"/>
      <c r="CH17" s="41"/>
      <c r="CI17" s="41"/>
      <c r="CJ17" s="41"/>
      <c r="CK17" s="41"/>
      <c r="CL17" s="41"/>
      <c r="CM17" s="41"/>
      <c r="CN17" s="41"/>
      <c r="CO17" s="41"/>
      <c r="CP17" s="41"/>
      <c r="CQ17" s="41"/>
      <c r="CR17" s="41"/>
      <c r="CS17" s="41"/>
      <c r="CT17" s="41"/>
      <c r="CU17" s="41" t="s">
        <v>292</v>
      </c>
      <c r="CV17" s="41"/>
      <c r="CW17" s="41"/>
      <c r="CX17" s="41"/>
      <c r="CY17" s="41"/>
      <c r="CZ17" s="41"/>
      <c r="DA17" s="41"/>
      <c r="DB17" s="41"/>
      <c r="DC17" s="41"/>
      <c r="DD17" s="41"/>
      <c r="DE17" s="41" t="s">
        <v>583</v>
      </c>
      <c r="DF17" s="41" t="s">
        <v>583</v>
      </c>
      <c r="DG17" s="41" t="s">
        <v>583</v>
      </c>
      <c r="DH17" s="41" t="s">
        <v>583</v>
      </c>
      <c r="DI17" s="41" t="s">
        <v>583</v>
      </c>
      <c r="DJ17" s="41"/>
      <c r="DK17" s="41"/>
      <c r="DL17" s="41"/>
      <c r="DM17" s="41"/>
      <c r="DN17" s="41" t="s">
        <v>618</v>
      </c>
      <c r="DO17" s="41"/>
      <c r="DP17" s="41"/>
      <c r="DQ17" s="41" t="s">
        <v>88</v>
      </c>
    </row>
    <row r="18" spans="1:124" x14ac:dyDescent="0.15">
      <c r="A18" s="65"/>
      <c r="B18" s="40" t="s">
        <v>66</v>
      </c>
      <c r="C18" s="31"/>
      <c r="D18" s="31"/>
      <c r="E18" s="31"/>
      <c r="F18" s="31"/>
      <c r="G18" s="31"/>
      <c r="H18" s="31"/>
      <c r="I18" s="31"/>
      <c r="J18" s="29"/>
      <c r="K18" s="29"/>
      <c r="L18" s="29"/>
      <c r="M18" s="29"/>
      <c r="N18" s="29"/>
      <c r="O18" s="29"/>
      <c r="P18" s="41" t="s">
        <v>161</v>
      </c>
      <c r="Q18" s="41" t="s">
        <v>161</v>
      </c>
      <c r="R18" s="41" t="s">
        <v>161</v>
      </c>
      <c r="S18" s="41" t="s">
        <v>161</v>
      </c>
      <c r="T18" s="41" t="s">
        <v>161</v>
      </c>
      <c r="U18" s="41" t="s">
        <v>161</v>
      </c>
      <c r="V18" s="41" t="s">
        <v>161</v>
      </c>
      <c r="W18" s="41" t="s">
        <v>161</v>
      </c>
      <c r="X18" s="41" t="s">
        <v>161</v>
      </c>
      <c r="Y18" s="41" t="s">
        <v>161</v>
      </c>
      <c r="Z18" s="41" t="s">
        <v>161</v>
      </c>
      <c r="AA18" s="41" t="s">
        <v>161</v>
      </c>
      <c r="AB18" s="41" t="s">
        <v>487</v>
      </c>
      <c r="AC18" s="41" t="s">
        <v>487</v>
      </c>
      <c r="AD18" s="41" t="s">
        <v>487</v>
      </c>
      <c r="AE18" s="41" t="s">
        <v>487</v>
      </c>
      <c r="AF18" s="41" t="s">
        <v>487</v>
      </c>
      <c r="AG18" s="41" t="s">
        <v>487</v>
      </c>
      <c r="AH18" s="41" t="s">
        <v>487</v>
      </c>
      <c r="AI18" s="41" t="s">
        <v>487</v>
      </c>
      <c r="AJ18" s="41" t="s">
        <v>553</v>
      </c>
      <c r="AK18" s="41" t="s">
        <v>553</v>
      </c>
      <c r="AL18" s="41" t="s">
        <v>553</v>
      </c>
      <c r="AM18" s="41" t="s">
        <v>553</v>
      </c>
      <c r="AN18" s="41" t="s">
        <v>553</v>
      </c>
      <c r="AO18" s="41" t="s">
        <v>553</v>
      </c>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t="s">
        <v>324</v>
      </c>
      <c r="CB18" s="41" t="s">
        <v>324</v>
      </c>
      <c r="CC18" s="41"/>
      <c r="CD18" s="41" t="s">
        <v>324</v>
      </c>
      <c r="CE18" s="41" t="s">
        <v>324</v>
      </c>
      <c r="CF18" s="41"/>
      <c r="CG18" s="41"/>
      <c r="CH18" s="41"/>
      <c r="CI18" s="41"/>
      <c r="CJ18" s="41"/>
      <c r="CK18" s="41"/>
      <c r="CL18" s="41"/>
      <c r="CM18" s="41"/>
      <c r="CN18" s="41"/>
      <c r="CO18" s="41"/>
      <c r="CP18" s="41"/>
      <c r="CQ18" s="41"/>
      <c r="CR18" s="41"/>
      <c r="CS18" s="41"/>
      <c r="CT18" s="41"/>
      <c r="CU18" s="41" t="s">
        <v>81</v>
      </c>
      <c r="CV18" s="41"/>
      <c r="CW18" s="41"/>
      <c r="CX18" s="41"/>
      <c r="CY18" s="41"/>
      <c r="CZ18" s="41"/>
      <c r="DA18" s="41"/>
      <c r="DB18" s="41"/>
      <c r="DC18" s="41"/>
      <c r="DD18" s="41"/>
      <c r="DE18" s="41" t="s">
        <v>223</v>
      </c>
      <c r="DF18" s="41" t="s">
        <v>223</v>
      </c>
      <c r="DG18" s="41" t="s">
        <v>223</v>
      </c>
      <c r="DH18" s="41" t="s">
        <v>223</v>
      </c>
      <c r="DI18" s="41" t="s">
        <v>223</v>
      </c>
      <c r="DJ18" s="41"/>
      <c r="DK18" s="41"/>
      <c r="DL18" s="41"/>
      <c r="DM18" s="41"/>
      <c r="DN18" s="41" t="s">
        <v>619</v>
      </c>
      <c r="DO18" s="41"/>
      <c r="DP18" s="41"/>
      <c r="DQ18" s="41" t="s">
        <v>88</v>
      </c>
    </row>
    <row r="19" spans="1:124" x14ac:dyDescent="0.15">
      <c r="A19" s="65"/>
      <c r="B19" s="40" t="s">
        <v>67</v>
      </c>
      <c r="C19" s="31"/>
      <c r="D19" s="31"/>
      <c r="E19" s="31"/>
      <c r="F19" s="31"/>
      <c r="G19" s="31"/>
      <c r="H19" s="31"/>
      <c r="I19" s="31"/>
      <c r="J19" s="29"/>
      <c r="K19" s="29"/>
      <c r="L19" s="29"/>
      <c r="M19" s="29"/>
      <c r="N19" s="29"/>
      <c r="O19" s="29"/>
      <c r="P19" s="41" t="s">
        <v>162</v>
      </c>
      <c r="Q19" s="41" t="s">
        <v>162</v>
      </c>
      <c r="R19" s="41" t="s">
        <v>162</v>
      </c>
      <c r="S19" s="41" t="s">
        <v>162</v>
      </c>
      <c r="T19" s="41" t="s">
        <v>162</v>
      </c>
      <c r="U19" s="41" t="s">
        <v>162</v>
      </c>
      <c r="V19" s="41" t="s">
        <v>162</v>
      </c>
      <c r="W19" s="41" t="s">
        <v>162</v>
      </c>
      <c r="X19" s="41" t="s">
        <v>162</v>
      </c>
      <c r="Y19" s="41" t="s">
        <v>162</v>
      </c>
      <c r="Z19" s="41" t="s">
        <v>162</v>
      </c>
      <c r="AA19" s="41" t="s">
        <v>162</v>
      </c>
      <c r="AB19" s="41" t="s">
        <v>488</v>
      </c>
      <c r="AC19" s="41" t="s">
        <v>488</v>
      </c>
      <c r="AD19" s="41" t="s">
        <v>488</v>
      </c>
      <c r="AE19" s="41" t="s">
        <v>488</v>
      </c>
      <c r="AF19" s="41" t="s">
        <v>488</v>
      </c>
      <c r="AG19" s="41" t="s">
        <v>488</v>
      </c>
      <c r="AH19" s="41" t="s">
        <v>488</v>
      </c>
      <c r="AI19" s="41" t="s">
        <v>488</v>
      </c>
      <c r="AJ19" s="41" t="s">
        <v>554</v>
      </c>
      <c r="AK19" s="41" t="s">
        <v>554</v>
      </c>
      <c r="AL19" s="41" t="s">
        <v>554</v>
      </c>
      <c r="AM19" s="41" t="s">
        <v>554</v>
      </c>
      <c r="AN19" s="41" t="s">
        <v>554</v>
      </c>
      <c r="AO19" s="41" t="s">
        <v>554</v>
      </c>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t="s">
        <v>325</v>
      </c>
      <c r="CB19" s="41" t="s">
        <v>325</v>
      </c>
      <c r="CC19" s="41"/>
      <c r="CD19" s="41" t="s">
        <v>325</v>
      </c>
      <c r="CE19" s="41" t="s">
        <v>325</v>
      </c>
      <c r="CF19" s="41"/>
      <c r="CG19" s="41"/>
      <c r="CH19" s="41"/>
      <c r="CI19" s="41"/>
      <c r="CJ19" s="41"/>
      <c r="CK19" s="41"/>
      <c r="CL19" s="41"/>
      <c r="CM19" s="41"/>
      <c r="CN19" s="41"/>
      <c r="CO19" s="41"/>
      <c r="CP19" s="41"/>
      <c r="CQ19" s="41"/>
      <c r="CR19" s="41"/>
      <c r="CS19" s="41"/>
      <c r="CT19" s="41"/>
      <c r="CU19" s="41" t="s">
        <v>81</v>
      </c>
      <c r="CV19" s="41"/>
      <c r="CW19" s="41"/>
      <c r="CX19" s="41"/>
      <c r="CY19" s="41"/>
      <c r="CZ19" s="41"/>
      <c r="DA19" s="41"/>
      <c r="DB19" s="41"/>
      <c r="DC19" s="41"/>
      <c r="DD19" s="41"/>
      <c r="DE19" s="41" t="s">
        <v>223</v>
      </c>
      <c r="DF19" s="41" t="s">
        <v>223</v>
      </c>
      <c r="DG19" s="41" t="s">
        <v>223</v>
      </c>
      <c r="DH19" s="41" t="s">
        <v>223</v>
      </c>
      <c r="DI19" s="41" t="s">
        <v>223</v>
      </c>
      <c r="DJ19" s="41"/>
      <c r="DK19" s="41"/>
      <c r="DL19" s="41"/>
      <c r="DM19" s="41"/>
      <c r="DN19" s="41" t="s">
        <v>620</v>
      </c>
      <c r="DO19" s="41"/>
      <c r="DP19" s="41"/>
      <c r="DQ19" s="41" t="s">
        <v>88</v>
      </c>
    </row>
    <row r="20" spans="1:124" x14ac:dyDescent="0.15">
      <c r="A20" s="65"/>
      <c r="B20" s="40" t="s">
        <v>43</v>
      </c>
      <c r="C20" s="31"/>
      <c r="D20" s="31"/>
      <c r="E20" s="31"/>
      <c r="F20" s="31"/>
      <c r="G20" s="31"/>
      <c r="H20" s="31"/>
      <c r="I20" s="31"/>
      <c r="J20" s="29"/>
      <c r="K20" s="29"/>
      <c r="L20" s="29"/>
      <c r="M20" s="29"/>
      <c r="N20" s="29"/>
      <c r="O20" s="29"/>
      <c r="P20" s="41" t="s">
        <v>163</v>
      </c>
      <c r="Q20" s="41" t="s">
        <v>163</v>
      </c>
      <c r="R20" s="41" t="s">
        <v>163</v>
      </c>
      <c r="S20" s="41" t="s">
        <v>163</v>
      </c>
      <c r="T20" s="41" t="s">
        <v>163</v>
      </c>
      <c r="U20" s="41" t="s">
        <v>163</v>
      </c>
      <c r="V20" s="41" t="s">
        <v>163</v>
      </c>
      <c r="W20" s="41" t="s">
        <v>163</v>
      </c>
      <c r="X20" s="41" t="s">
        <v>163</v>
      </c>
      <c r="Y20" s="41" t="s">
        <v>163</v>
      </c>
      <c r="Z20" s="41" t="s">
        <v>163</v>
      </c>
      <c r="AA20" s="41" t="s">
        <v>163</v>
      </c>
      <c r="AB20" s="41" t="s">
        <v>489</v>
      </c>
      <c r="AC20" s="41" t="s">
        <v>489</v>
      </c>
      <c r="AD20" s="41" t="s">
        <v>489</v>
      </c>
      <c r="AE20" s="41" t="s">
        <v>489</v>
      </c>
      <c r="AF20" s="41" t="s">
        <v>489</v>
      </c>
      <c r="AG20" s="41" t="s">
        <v>489</v>
      </c>
      <c r="AH20" s="41" t="s">
        <v>489</v>
      </c>
      <c r="AI20" s="41" t="s">
        <v>489</v>
      </c>
      <c r="AJ20" s="41" t="s">
        <v>555</v>
      </c>
      <c r="AK20" s="41" t="s">
        <v>555</v>
      </c>
      <c r="AL20" s="41" t="s">
        <v>555</v>
      </c>
      <c r="AM20" s="41" t="s">
        <v>555</v>
      </c>
      <c r="AN20" s="41" t="s">
        <v>555</v>
      </c>
      <c r="AO20" s="41" t="s">
        <v>555</v>
      </c>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t="s">
        <v>326</v>
      </c>
      <c r="CB20" s="41" t="s">
        <v>326</v>
      </c>
      <c r="CC20" s="41"/>
      <c r="CD20" s="41" t="s">
        <v>326</v>
      </c>
      <c r="CE20" s="41" t="s">
        <v>326</v>
      </c>
      <c r="CF20" s="41"/>
      <c r="CG20" s="41"/>
      <c r="CH20" s="41"/>
      <c r="CI20" s="41"/>
      <c r="CJ20" s="41"/>
      <c r="CK20" s="41"/>
      <c r="CL20" s="41"/>
      <c r="CM20" s="41"/>
      <c r="CN20" s="41"/>
      <c r="CO20" s="41"/>
      <c r="CP20" s="41"/>
      <c r="CQ20" s="41"/>
      <c r="CR20" s="41"/>
      <c r="CS20" s="41"/>
      <c r="CT20" s="41"/>
      <c r="CU20" s="41" t="s">
        <v>81</v>
      </c>
      <c r="CV20" s="41"/>
      <c r="CW20" s="41"/>
      <c r="CX20" s="41"/>
      <c r="CY20" s="41"/>
      <c r="CZ20" s="41"/>
      <c r="DA20" s="41"/>
      <c r="DB20" s="41"/>
      <c r="DC20" s="41"/>
      <c r="DD20" s="41"/>
      <c r="DE20" s="41" t="s">
        <v>223</v>
      </c>
      <c r="DF20" s="41" t="s">
        <v>223</v>
      </c>
      <c r="DG20" s="41" t="s">
        <v>223</v>
      </c>
      <c r="DH20" s="41" t="s">
        <v>223</v>
      </c>
      <c r="DI20" s="41" t="s">
        <v>223</v>
      </c>
      <c r="DJ20" s="41"/>
      <c r="DK20" s="41"/>
      <c r="DL20" s="41"/>
      <c r="DM20" s="41"/>
      <c r="DN20" s="41" t="s">
        <v>619</v>
      </c>
      <c r="DO20" s="41"/>
      <c r="DP20" s="41"/>
      <c r="DQ20" s="41" t="s">
        <v>88</v>
      </c>
    </row>
    <row r="21" spans="1:124" ht="14.25" thickBot="1" x14ac:dyDescent="0.2">
      <c r="A21" s="65"/>
      <c r="B21" s="40" t="s">
        <v>68</v>
      </c>
      <c r="C21" s="31"/>
      <c r="D21" s="31"/>
      <c r="E21" s="31"/>
      <c r="F21" s="31"/>
      <c r="G21" s="31"/>
      <c r="H21" s="31"/>
      <c r="I21" s="31"/>
      <c r="J21" s="29"/>
      <c r="K21" s="29"/>
      <c r="L21" s="29"/>
      <c r="M21" s="29"/>
      <c r="N21" s="29"/>
      <c r="O21" s="29"/>
      <c r="P21" s="41" t="s">
        <v>164</v>
      </c>
      <c r="Q21" s="41" t="s">
        <v>164</v>
      </c>
      <c r="R21" s="41" t="s">
        <v>164</v>
      </c>
      <c r="S21" s="41" t="s">
        <v>164</v>
      </c>
      <c r="T21" s="41" t="s">
        <v>164</v>
      </c>
      <c r="U21" s="41" t="s">
        <v>164</v>
      </c>
      <c r="V21" s="41" t="s">
        <v>164</v>
      </c>
      <c r="W21" s="41" t="s">
        <v>164</v>
      </c>
      <c r="X21" s="41" t="s">
        <v>164</v>
      </c>
      <c r="Y21" s="41" t="s">
        <v>164</v>
      </c>
      <c r="Z21" s="41" t="s">
        <v>164</v>
      </c>
      <c r="AA21" s="41" t="s">
        <v>164</v>
      </c>
      <c r="AB21" s="41" t="s">
        <v>490</v>
      </c>
      <c r="AC21" s="41" t="s">
        <v>490</v>
      </c>
      <c r="AD21" s="41" t="s">
        <v>490</v>
      </c>
      <c r="AE21" s="41" t="s">
        <v>490</v>
      </c>
      <c r="AF21" s="41" t="s">
        <v>490</v>
      </c>
      <c r="AG21" s="41" t="s">
        <v>490</v>
      </c>
      <c r="AH21" s="41" t="s">
        <v>490</v>
      </c>
      <c r="AI21" s="41" t="s">
        <v>490</v>
      </c>
      <c r="AJ21" s="41" t="s">
        <v>556</v>
      </c>
      <c r="AK21" s="41" t="s">
        <v>556</v>
      </c>
      <c r="AL21" s="41" t="s">
        <v>556</v>
      </c>
      <c r="AM21" s="41" t="s">
        <v>556</v>
      </c>
      <c r="AN21" s="41" t="s">
        <v>556</v>
      </c>
      <c r="AO21" s="41" t="s">
        <v>556</v>
      </c>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t="s">
        <v>327</v>
      </c>
      <c r="CB21" s="41" t="s">
        <v>327</v>
      </c>
      <c r="CC21" s="41"/>
      <c r="CD21" s="41" t="s">
        <v>327</v>
      </c>
      <c r="CE21" s="41" t="s">
        <v>327</v>
      </c>
      <c r="CF21" s="41"/>
      <c r="CG21" s="41"/>
      <c r="CH21" s="41"/>
      <c r="CI21" s="41"/>
      <c r="CJ21" s="41"/>
      <c r="CK21" s="41"/>
      <c r="CL21" s="41"/>
      <c r="CM21" s="41"/>
      <c r="CN21" s="41"/>
      <c r="CO21" s="41"/>
      <c r="CP21" s="41"/>
      <c r="CQ21" s="41"/>
      <c r="CR21" s="41"/>
      <c r="CS21" s="41"/>
      <c r="CT21" s="41"/>
      <c r="CU21" s="41" t="s">
        <v>81</v>
      </c>
      <c r="CV21" s="41"/>
      <c r="CW21" s="41"/>
      <c r="CX21" s="41"/>
      <c r="CY21" s="41"/>
      <c r="CZ21" s="41"/>
      <c r="DA21" s="41"/>
      <c r="DB21" s="41"/>
      <c r="DC21" s="41"/>
      <c r="DD21" s="41"/>
      <c r="DE21" s="41" t="s">
        <v>223</v>
      </c>
      <c r="DF21" s="41" t="s">
        <v>223</v>
      </c>
      <c r="DG21" s="41" t="s">
        <v>223</v>
      </c>
      <c r="DH21" s="41" t="s">
        <v>223</v>
      </c>
      <c r="DI21" s="41" t="s">
        <v>223</v>
      </c>
      <c r="DJ21" s="41"/>
      <c r="DK21" s="41"/>
      <c r="DL21" s="41"/>
      <c r="DM21" s="41"/>
      <c r="DN21" s="41" t="s">
        <v>621</v>
      </c>
      <c r="DO21" s="41"/>
      <c r="DP21" s="41"/>
      <c r="DQ21" s="41" t="s">
        <v>88</v>
      </c>
    </row>
    <row r="22" spans="1:124" x14ac:dyDescent="0.15">
      <c r="A22" s="65" t="s">
        <v>1</v>
      </c>
      <c r="B22" s="40" t="s">
        <v>44</v>
      </c>
      <c r="C22" s="31"/>
      <c r="D22" s="31"/>
      <c r="E22" s="31"/>
      <c r="F22" s="31"/>
      <c r="G22" s="31"/>
      <c r="H22" s="31"/>
      <c r="I22" s="31"/>
      <c r="J22" s="29"/>
      <c r="K22" s="29"/>
      <c r="L22" s="29"/>
      <c r="M22" s="29"/>
      <c r="N22" s="29"/>
      <c r="O22" s="29"/>
      <c r="P22" s="41" t="s">
        <v>165</v>
      </c>
      <c r="Q22" s="41" t="s">
        <v>165</v>
      </c>
      <c r="R22" s="41" t="s">
        <v>165</v>
      </c>
      <c r="S22" s="41" t="s">
        <v>165</v>
      </c>
      <c r="T22" s="41" t="s">
        <v>165</v>
      </c>
      <c r="U22" s="41" t="s">
        <v>165</v>
      </c>
      <c r="V22" s="41" t="s">
        <v>165</v>
      </c>
      <c r="W22" s="41" t="s">
        <v>165</v>
      </c>
      <c r="X22" s="41" t="s">
        <v>165</v>
      </c>
      <c r="Y22" s="41" t="s">
        <v>165</v>
      </c>
      <c r="Z22" s="41" t="s">
        <v>165</v>
      </c>
      <c r="AA22" s="41" t="s">
        <v>165</v>
      </c>
      <c r="AB22" s="41" t="s">
        <v>491</v>
      </c>
      <c r="AC22" s="41" t="s">
        <v>491</v>
      </c>
      <c r="AD22" s="41" t="s">
        <v>491</v>
      </c>
      <c r="AE22" s="41" t="s">
        <v>491</v>
      </c>
      <c r="AF22" s="41" t="s">
        <v>491</v>
      </c>
      <c r="AG22" s="41" t="s">
        <v>491</v>
      </c>
      <c r="AH22" s="41" t="s">
        <v>491</v>
      </c>
      <c r="AI22" s="41" t="s">
        <v>491</v>
      </c>
      <c r="AJ22" s="41" t="s">
        <v>557</v>
      </c>
      <c r="AK22" s="41" t="s">
        <v>557</v>
      </c>
      <c r="AL22" s="41" t="s">
        <v>557</v>
      </c>
      <c r="AM22" s="41" t="s">
        <v>557</v>
      </c>
      <c r="AN22" s="41" t="s">
        <v>557</v>
      </c>
      <c r="AO22" s="41" t="s">
        <v>557</v>
      </c>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t="s">
        <v>328</v>
      </c>
      <c r="CA22" s="41"/>
      <c r="CB22" s="41" t="s">
        <v>328</v>
      </c>
      <c r="CC22" s="41" t="s">
        <v>328</v>
      </c>
      <c r="CD22" s="41"/>
      <c r="CE22" s="41" t="s">
        <v>328</v>
      </c>
      <c r="CF22" s="41"/>
      <c r="CG22" s="41"/>
      <c r="CH22" s="41"/>
      <c r="CI22" s="41"/>
      <c r="CJ22" s="41"/>
      <c r="CK22" s="41"/>
      <c r="CL22" s="41"/>
      <c r="CM22" s="41"/>
      <c r="CN22" s="41"/>
      <c r="CO22" s="41"/>
      <c r="CP22" s="41"/>
      <c r="CQ22" s="41"/>
      <c r="CR22" s="41"/>
      <c r="CS22" s="41"/>
      <c r="CT22" s="41"/>
      <c r="CU22" s="41" t="s">
        <v>293</v>
      </c>
      <c r="CV22" s="41"/>
      <c r="CW22" s="41"/>
      <c r="CX22" s="41"/>
      <c r="CY22" s="41"/>
      <c r="CZ22" s="41"/>
      <c r="DA22" s="41"/>
      <c r="DB22" s="41"/>
      <c r="DC22" s="41"/>
      <c r="DD22" s="41"/>
      <c r="DE22" s="41" t="s">
        <v>584</v>
      </c>
      <c r="DF22" s="41" t="s">
        <v>584</v>
      </c>
      <c r="DG22" s="41" t="s">
        <v>584</v>
      </c>
      <c r="DH22" s="41" t="s">
        <v>584</v>
      </c>
      <c r="DI22" s="41" t="s">
        <v>584</v>
      </c>
      <c r="DJ22" s="41"/>
      <c r="DK22" s="41"/>
      <c r="DL22" s="41"/>
      <c r="DM22" s="41"/>
      <c r="DN22" s="41" t="s">
        <v>622</v>
      </c>
      <c r="DO22" s="41"/>
      <c r="DP22" s="41"/>
      <c r="DQ22" s="41" t="s">
        <v>88</v>
      </c>
      <c r="DS22" s="84" t="s">
        <v>53</v>
      </c>
      <c r="DT22" s="85"/>
    </row>
    <row r="23" spans="1:124" ht="12.6" customHeight="1" x14ac:dyDescent="0.15">
      <c r="A23" s="65"/>
      <c r="B23" s="40" t="s">
        <v>45</v>
      </c>
      <c r="C23" s="31"/>
      <c r="D23" s="31"/>
      <c r="E23" s="31"/>
      <c r="F23" s="31"/>
      <c r="G23" s="31"/>
      <c r="H23" s="31"/>
      <c r="I23" s="31"/>
      <c r="J23" s="29"/>
      <c r="K23" s="29"/>
      <c r="L23" s="29"/>
      <c r="M23" s="29"/>
      <c r="N23" s="29"/>
      <c r="O23" s="29"/>
      <c r="P23" s="41" t="s">
        <v>166</v>
      </c>
      <c r="Q23" s="41" t="s">
        <v>166</v>
      </c>
      <c r="R23" s="41" t="s">
        <v>166</v>
      </c>
      <c r="S23" s="41" t="s">
        <v>166</v>
      </c>
      <c r="T23" s="41" t="s">
        <v>166</v>
      </c>
      <c r="U23" s="41" t="s">
        <v>166</v>
      </c>
      <c r="V23" s="41" t="s">
        <v>166</v>
      </c>
      <c r="W23" s="41" t="s">
        <v>166</v>
      </c>
      <c r="X23" s="41" t="s">
        <v>166</v>
      </c>
      <c r="Y23" s="41" t="s">
        <v>166</v>
      </c>
      <c r="Z23" s="41" t="s">
        <v>166</v>
      </c>
      <c r="AA23" s="41" t="s">
        <v>166</v>
      </c>
      <c r="AB23" s="41" t="s">
        <v>492</v>
      </c>
      <c r="AC23" s="41" t="s">
        <v>492</v>
      </c>
      <c r="AD23" s="41" t="s">
        <v>492</v>
      </c>
      <c r="AE23" s="41" t="s">
        <v>492</v>
      </c>
      <c r="AF23" s="41" t="s">
        <v>492</v>
      </c>
      <c r="AG23" s="41" t="s">
        <v>492</v>
      </c>
      <c r="AH23" s="41" t="s">
        <v>492</v>
      </c>
      <c r="AI23" s="41" t="s">
        <v>492</v>
      </c>
      <c r="AJ23" s="41" t="s">
        <v>558</v>
      </c>
      <c r="AK23" s="41" t="s">
        <v>558</v>
      </c>
      <c r="AL23" s="41" t="s">
        <v>558</v>
      </c>
      <c r="AM23" s="41" t="s">
        <v>558</v>
      </c>
      <c r="AN23" s="41" t="s">
        <v>558</v>
      </c>
      <c r="AO23" s="41" t="s">
        <v>558</v>
      </c>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t="s">
        <v>247</v>
      </c>
      <c r="CA23" s="41"/>
      <c r="CB23" s="41" t="s">
        <v>247</v>
      </c>
      <c r="CC23" s="41" t="s">
        <v>247</v>
      </c>
      <c r="CD23" s="41"/>
      <c r="CE23" s="41" t="s">
        <v>247</v>
      </c>
      <c r="CF23" s="41"/>
      <c r="CG23" s="41"/>
      <c r="CH23" s="41"/>
      <c r="CI23" s="41"/>
      <c r="CJ23" s="41"/>
      <c r="CK23" s="41"/>
      <c r="CL23" s="41"/>
      <c r="CM23" s="41"/>
      <c r="CN23" s="41"/>
      <c r="CO23" s="41"/>
      <c r="CP23" s="41"/>
      <c r="CQ23" s="41"/>
      <c r="CR23" s="41"/>
      <c r="CS23" s="41"/>
      <c r="CT23" s="41"/>
      <c r="CU23" s="41" t="s">
        <v>81</v>
      </c>
      <c r="CV23" s="41"/>
      <c r="CW23" s="41"/>
      <c r="CX23" s="41"/>
      <c r="CY23" s="41"/>
      <c r="CZ23" s="41"/>
      <c r="DA23" s="41"/>
      <c r="DB23" s="41"/>
      <c r="DC23" s="41"/>
      <c r="DD23" s="41"/>
      <c r="DE23" s="41" t="s">
        <v>223</v>
      </c>
      <c r="DF23" s="41" t="s">
        <v>223</v>
      </c>
      <c r="DG23" s="41" t="s">
        <v>223</v>
      </c>
      <c r="DH23" s="41" t="s">
        <v>223</v>
      </c>
      <c r="DI23" s="41" t="s">
        <v>223</v>
      </c>
      <c r="DJ23" s="41"/>
      <c r="DK23" s="41"/>
      <c r="DL23" s="41"/>
      <c r="DM23" s="41"/>
      <c r="DN23" s="41" t="s">
        <v>623</v>
      </c>
      <c r="DO23" s="41"/>
      <c r="DP23" s="41"/>
      <c r="DQ23" s="41" t="s">
        <v>88</v>
      </c>
      <c r="DS23" s="74" t="s">
        <v>336</v>
      </c>
      <c r="DT23" s="75"/>
    </row>
    <row r="24" spans="1:124" x14ac:dyDescent="0.15">
      <c r="A24" s="65"/>
      <c r="B24" s="40" t="s">
        <v>46</v>
      </c>
      <c r="C24" s="31"/>
      <c r="D24" s="31"/>
      <c r="E24" s="31"/>
      <c r="F24" s="31"/>
      <c r="G24" s="31"/>
      <c r="H24" s="31"/>
      <c r="I24" s="31"/>
      <c r="J24" s="29"/>
      <c r="K24" s="29"/>
      <c r="L24" s="29"/>
      <c r="M24" s="29"/>
      <c r="N24" s="29"/>
      <c r="O24" s="29"/>
      <c r="P24" s="41" t="s">
        <v>167</v>
      </c>
      <c r="Q24" s="41" t="s">
        <v>167</v>
      </c>
      <c r="R24" s="41" t="s">
        <v>167</v>
      </c>
      <c r="S24" s="41" t="s">
        <v>167</v>
      </c>
      <c r="T24" s="41" t="s">
        <v>167</v>
      </c>
      <c r="U24" s="41" t="s">
        <v>167</v>
      </c>
      <c r="V24" s="41" t="s">
        <v>167</v>
      </c>
      <c r="W24" s="41" t="s">
        <v>167</v>
      </c>
      <c r="X24" s="41" t="s">
        <v>167</v>
      </c>
      <c r="Y24" s="41" t="s">
        <v>167</v>
      </c>
      <c r="Z24" s="41" t="s">
        <v>167</v>
      </c>
      <c r="AA24" s="41" t="s">
        <v>167</v>
      </c>
      <c r="AB24" s="41" t="s">
        <v>493</v>
      </c>
      <c r="AC24" s="41" t="s">
        <v>493</v>
      </c>
      <c r="AD24" s="41" t="s">
        <v>493</v>
      </c>
      <c r="AE24" s="41" t="s">
        <v>493</v>
      </c>
      <c r="AF24" s="41" t="s">
        <v>493</v>
      </c>
      <c r="AG24" s="41" t="s">
        <v>493</v>
      </c>
      <c r="AH24" s="41" t="s">
        <v>493</v>
      </c>
      <c r="AI24" s="41" t="s">
        <v>493</v>
      </c>
      <c r="AJ24" s="41" t="s">
        <v>559</v>
      </c>
      <c r="AK24" s="41" t="s">
        <v>559</v>
      </c>
      <c r="AL24" s="41" t="s">
        <v>559</v>
      </c>
      <c r="AM24" s="41" t="s">
        <v>559</v>
      </c>
      <c r="AN24" s="41" t="s">
        <v>559</v>
      </c>
      <c r="AO24" s="41" t="s">
        <v>559</v>
      </c>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t="s">
        <v>329</v>
      </c>
      <c r="CA24" s="41"/>
      <c r="CB24" s="41" t="s">
        <v>329</v>
      </c>
      <c r="CC24" s="41" t="s">
        <v>329</v>
      </c>
      <c r="CD24" s="41"/>
      <c r="CE24" s="41" t="s">
        <v>329</v>
      </c>
      <c r="CF24" s="41"/>
      <c r="CG24" s="41"/>
      <c r="CH24" s="41"/>
      <c r="CI24" s="41"/>
      <c r="CJ24" s="41"/>
      <c r="CK24" s="41"/>
      <c r="CL24" s="41"/>
      <c r="CM24" s="41"/>
      <c r="CN24" s="41"/>
      <c r="CO24" s="41"/>
      <c r="CP24" s="41"/>
      <c r="CQ24" s="41"/>
      <c r="CR24" s="41"/>
      <c r="CS24" s="41"/>
      <c r="CT24" s="41"/>
      <c r="CU24" s="41" t="s">
        <v>294</v>
      </c>
      <c r="CV24" s="41"/>
      <c r="CW24" s="41"/>
      <c r="CX24" s="41"/>
      <c r="CY24" s="41"/>
      <c r="CZ24" s="41"/>
      <c r="DA24" s="41"/>
      <c r="DB24" s="41"/>
      <c r="DC24" s="41"/>
      <c r="DD24" s="41"/>
      <c r="DE24" s="41" t="s">
        <v>585</v>
      </c>
      <c r="DF24" s="41" t="s">
        <v>585</v>
      </c>
      <c r="DG24" s="41" t="s">
        <v>585</v>
      </c>
      <c r="DH24" s="41" t="s">
        <v>585</v>
      </c>
      <c r="DI24" s="41" t="s">
        <v>585</v>
      </c>
      <c r="DJ24" s="41"/>
      <c r="DK24" s="41"/>
      <c r="DL24" s="41"/>
      <c r="DM24" s="41"/>
      <c r="DN24" s="41" t="s">
        <v>624</v>
      </c>
      <c r="DO24" s="41"/>
      <c r="DP24" s="41"/>
      <c r="DQ24" s="41" t="s">
        <v>88</v>
      </c>
      <c r="DS24" s="76"/>
      <c r="DT24" s="77"/>
    </row>
    <row r="25" spans="1:124" x14ac:dyDescent="0.15">
      <c r="A25" s="65"/>
      <c r="B25" s="40" t="s">
        <v>47</v>
      </c>
      <c r="C25" s="31"/>
      <c r="D25" s="31"/>
      <c r="E25" s="31"/>
      <c r="F25" s="31"/>
      <c r="G25" s="31"/>
      <c r="H25" s="31"/>
      <c r="I25" s="31"/>
      <c r="J25" s="29"/>
      <c r="K25" s="29"/>
      <c r="L25" s="29"/>
      <c r="M25" s="29"/>
      <c r="N25" s="29"/>
      <c r="O25" s="29"/>
      <c r="P25" s="41" t="s">
        <v>168</v>
      </c>
      <c r="Q25" s="41" t="s">
        <v>168</v>
      </c>
      <c r="R25" s="41" t="s">
        <v>168</v>
      </c>
      <c r="S25" s="41" t="s">
        <v>168</v>
      </c>
      <c r="T25" s="41" t="s">
        <v>168</v>
      </c>
      <c r="U25" s="41" t="s">
        <v>168</v>
      </c>
      <c r="V25" s="41" t="s">
        <v>168</v>
      </c>
      <c r="W25" s="41" t="s">
        <v>168</v>
      </c>
      <c r="X25" s="41" t="s">
        <v>168</v>
      </c>
      <c r="Y25" s="41" t="s">
        <v>168</v>
      </c>
      <c r="Z25" s="41" t="s">
        <v>168</v>
      </c>
      <c r="AA25" s="41" t="s">
        <v>168</v>
      </c>
      <c r="AB25" s="41" t="s">
        <v>494</v>
      </c>
      <c r="AC25" s="41" t="s">
        <v>494</v>
      </c>
      <c r="AD25" s="41" t="s">
        <v>494</v>
      </c>
      <c r="AE25" s="41" t="s">
        <v>494</v>
      </c>
      <c r="AF25" s="41" t="s">
        <v>494</v>
      </c>
      <c r="AG25" s="41" t="s">
        <v>494</v>
      </c>
      <c r="AH25" s="41" t="s">
        <v>494</v>
      </c>
      <c r="AI25" s="41" t="s">
        <v>494</v>
      </c>
      <c r="AJ25" s="41" t="s">
        <v>560</v>
      </c>
      <c r="AK25" s="41" t="s">
        <v>560</v>
      </c>
      <c r="AL25" s="41" t="s">
        <v>560</v>
      </c>
      <c r="AM25" s="41" t="s">
        <v>560</v>
      </c>
      <c r="AN25" s="41" t="s">
        <v>560</v>
      </c>
      <c r="AO25" s="41" t="s">
        <v>560</v>
      </c>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t="s">
        <v>330</v>
      </c>
      <c r="CA25" s="41"/>
      <c r="CB25" s="41" t="s">
        <v>330</v>
      </c>
      <c r="CC25" s="41" t="s">
        <v>330</v>
      </c>
      <c r="CD25" s="41"/>
      <c r="CE25" s="41" t="s">
        <v>330</v>
      </c>
      <c r="CF25" s="41"/>
      <c r="CG25" s="41"/>
      <c r="CH25" s="41"/>
      <c r="CI25" s="41"/>
      <c r="CJ25" s="41"/>
      <c r="CK25" s="41"/>
      <c r="CL25" s="41"/>
      <c r="CM25" s="41"/>
      <c r="CN25" s="41"/>
      <c r="CO25" s="41"/>
      <c r="CP25" s="41"/>
      <c r="CQ25" s="41"/>
      <c r="CR25" s="41"/>
      <c r="CS25" s="41"/>
      <c r="CT25" s="41"/>
      <c r="CU25" s="41" t="s">
        <v>295</v>
      </c>
      <c r="CV25" s="41"/>
      <c r="CW25" s="41"/>
      <c r="CX25" s="41"/>
      <c r="CY25" s="41"/>
      <c r="CZ25" s="41"/>
      <c r="DA25" s="41"/>
      <c r="DB25" s="41"/>
      <c r="DC25" s="41"/>
      <c r="DD25" s="41"/>
      <c r="DE25" s="41" t="s">
        <v>586</v>
      </c>
      <c r="DF25" s="41" t="s">
        <v>586</v>
      </c>
      <c r="DG25" s="41" t="s">
        <v>586</v>
      </c>
      <c r="DH25" s="41" t="s">
        <v>586</v>
      </c>
      <c r="DI25" s="41" t="s">
        <v>586</v>
      </c>
      <c r="DJ25" s="41"/>
      <c r="DK25" s="41"/>
      <c r="DL25" s="41"/>
      <c r="DM25" s="41"/>
      <c r="DN25" s="41" t="s">
        <v>625</v>
      </c>
      <c r="DO25" s="41"/>
      <c r="DP25" s="41"/>
      <c r="DQ25" s="41" t="s">
        <v>88</v>
      </c>
      <c r="DS25" s="78"/>
      <c r="DT25" s="79"/>
    </row>
    <row r="26" spans="1:124" ht="14.25" thickBot="1" x14ac:dyDescent="0.2">
      <c r="A26" s="65"/>
      <c r="B26" s="40" t="s">
        <v>48</v>
      </c>
      <c r="C26" s="31"/>
      <c r="D26" s="31"/>
      <c r="E26" s="31"/>
      <c r="F26" s="31"/>
      <c r="G26" s="31"/>
      <c r="H26" s="31"/>
      <c r="I26" s="31"/>
      <c r="J26" s="29"/>
      <c r="K26" s="29"/>
      <c r="L26" s="29"/>
      <c r="M26" s="29"/>
      <c r="N26" s="29"/>
      <c r="O26" s="29"/>
      <c r="P26" s="41" t="s">
        <v>169</v>
      </c>
      <c r="Q26" s="41" t="s">
        <v>169</v>
      </c>
      <c r="R26" s="41" t="s">
        <v>169</v>
      </c>
      <c r="S26" s="41" t="s">
        <v>169</v>
      </c>
      <c r="T26" s="41" t="s">
        <v>169</v>
      </c>
      <c r="U26" s="41" t="s">
        <v>169</v>
      </c>
      <c r="V26" s="41" t="s">
        <v>169</v>
      </c>
      <c r="W26" s="41" t="s">
        <v>169</v>
      </c>
      <c r="X26" s="41" t="s">
        <v>169</v>
      </c>
      <c r="Y26" s="41" t="s">
        <v>169</v>
      </c>
      <c r="Z26" s="41" t="s">
        <v>169</v>
      </c>
      <c r="AA26" s="41" t="s">
        <v>169</v>
      </c>
      <c r="AB26" s="41" t="s">
        <v>495</v>
      </c>
      <c r="AC26" s="41" t="s">
        <v>495</v>
      </c>
      <c r="AD26" s="41" t="s">
        <v>495</v>
      </c>
      <c r="AE26" s="41" t="s">
        <v>495</v>
      </c>
      <c r="AF26" s="41" t="s">
        <v>495</v>
      </c>
      <c r="AG26" s="41" t="s">
        <v>495</v>
      </c>
      <c r="AH26" s="41" t="s">
        <v>495</v>
      </c>
      <c r="AI26" s="41" t="s">
        <v>495</v>
      </c>
      <c r="AJ26" s="41" t="s">
        <v>561</v>
      </c>
      <c r="AK26" s="41" t="s">
        <v>561</v>
      </c>
      <c r="AL26" s="41" t="s">
        <v>561</v>
      </c>
      <c r="AM26" s="41" t="s">
        <v>561</v>
      </c>
      <c r="AN26" s="41" t="s">
        <v>561</v>
      </c>
      <c r="AO26" s="41" t="s">
        <v>561</v>
      </c>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t="s">
        <v>247</v>
      </c>
      <c r="CA26" s="41"/>
      <c r="CB26" s="41" t="s">
        <v>247</v>
      </c>
      <c r="CC26" s="41" t="s">
        <v>247</v>
      </c>
      <c r="CD26" s="41"/>
      <c r="CE26" s="41" t="s">
        <v>247</v>
      </c>
      <c r="CF26" s="41"/>
      <c r="CG26" s="41"/>
      <c r="CH26" s="41"/>
      <c r="CI26" s="41"/>
      <c r="CJ26" s="41"/>
      <c r="CK26" s="41"/>
      <c r="CL26" s="41"/>
      <c r="CM26" s="41"/>
      <c r="CN26" s="41"/>
      <c r="CO26" s="41"/>
      <c r="CP26" s="41"/>
      <c r="CQ26" s="41"/>
      <c r="CR26" s="41"/>
      <c r="CS26" s="41"/>
      <c r="CT26" s="41"/>
      <c r="CU26" s="41" t="s">
        <v>296</v>
      </c>
      <c r="CV26" s="41"/>
      <c r="CW26" s="41"/>
      <c r="CX26" s="41"/>
      <c r="CY26" s="41"/>
      <c r="CZ26" s="41"/>
      <c r="DA26" s="41"/>
      <c r="DB26" s="41"/>
      <c r="DC26" s="41"/>
      <c r="DD26" s="41"/>
      <c r="DE26" s="41" t="s">
        <v>587</v>
      </c>
      <c r="DF26" s="41" t="s">
        <v>587</v>
      </c>
      <c r="DG26" s="41" t="s">
        <v>587</v>
      </c>
      <c r="DH26" s="41" t="s">
        <v>587</v>
      </c>
      <c r="DI26" s="41" t="s">
        <v>587</v>
      </c>
      <c r="DJ26" s="41"/>
      <c r="DK26" s="41"/>
      <c r="DL26" s="41"/>
      <c r="DM26" s="41"/>
      <c r="DN26" s="41" t="s">
        <v>626</v>
      </c>
      <c r="DO26" s="41"/>
      <c r="DP26" s="41"/>
      <c r="DQ26" s="41" t="s">
        <v>88</v>
      </c>
      <c r="DS26" s="80"/>
      <c r="DT26" s="81"/>
    </row>
    <row r="27" spans="1:124" x14ac:dyDescent="0.15">
      <c r="A27" s="65"/>
      <c r="B27" s="40" t="s">
        <v>49</v>
      </c>
      <c r="C27" s="31"/>
      <c r="D27" s="31"/>
      <c r="E27" s="31"/>
      <c r="F27" s="31"/>
      <c r="G27" s="31"/>
      <c r="H27" s="31"/>
      <c r="I27" s="31"/>
      <c r="J27" s="29"/>
      <c r="K27" s="29"/>
      <c r="L27" s="29"/>
      <c r="M27" s="29"/>
      <c r="N27" s="29"/>
      <c r="O27" s="29"/>
      <c r="P27" s="41" t="s">
        <v>170</v>
      </c>
      <c r="Q27" s="41" t="s">
        <v>170</v>
      </c>
      <c r="R27" s="41" t="s">
        <v>170</v>
      </c>
      <c r="S27" s="41" t="s">
        <v>170</v>
      </c>
      <c r="T27" s="41" t="s">
        <v>170</v>
      </c>
      <c r="U27" s="41" t="s">
        <v>170</v>
      </c>
      <c r="V27" s="41" t="s">
        <v>170</v>
      </c>
      <c r="W27" s="41" t="s">
        <v>170</v>
      </c>
      <c r="X27" s="41" t="s">
        <v>170</v>
      </c>
      <c r="Y27" s="41" t="s">
        <v>170</v>
      </c>
      <c r="Z27" s="41" t="s">
        <v>170</v>
      </c>
      <c r="AA27" s="41" t="s">
        <v>170</v>
      </c>
      <c r="AB27" s="41" t="s">
        <v>496</v>
      </c>
      <c r="AC27" s="41" t="s">
        <v>496</v>
      </c>
      <c r="AD27" s="41" t="s">
        <v>496</v>
      </c>
      <c r="AE27" s="41" t="s">
        <v>496</v>
      </c>
      <c r="AF27" s="41" t="s">
        <v>496</v>
      </c>
      <c r="AG27" s="41" t="s">
        <v>496</v>
      </c>
      <c r="AH27" s="41" t="s">
        <v>496</v>
      </c>
      <c r="AI27" s="41" t="s">
        <v>496</v>
      </c>
      <c r="AJ27" s="41" t="s">
        <v>562</v>
      </c>
      <c r="AK27" s="41" t="s">
        <v>562</v>
      </c>
      <c r="AL27" s="41" t="s">
        <v>562</v>
      </c>
      <c r="AM27" s="41" t="s">
        <v>562</v>
      </c>
      <c r="AN27" s="41" t="s">
        <v>562</v>
      </c>
      <c r="AO27" s="41" t="s">
        <v>562</v>
      </c>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t="s">
        <v>331</v>
      </c>
      <c r="CA27" s="41"/>
      <c r="CB27" s="41" t="s">
        <v>331</v>
      </c>
      <c r="CC27" s="41" t="s">
        <v>331</v>
      </c>
      <c r="CD27" s="41"/>
      <c r="CE27" s="41" t="s">
        <v>331</v>
      </c>
      <c r="CF27" s="41"/>
      <c r="CG27" s="41"/>
      <c r="CH27" s="41"/>
      <c r="CI27" s="41"/>
      <c r="CJ27" s="41"/>
      <c r="CK27" s="41"/>
      <c r="CL27" s="41"/>
      <c r="CM27" s="41"/>
      <c r="CN27" s="41"/>
      <c r="CO27" s="41"/>
      <c r="CP27" s="41"/>
      <c r="CQ27" s="41"/>
      <c r="CR27" s="41"/>
      <c r="CS27" s="41"/>
      <c r="CT27" s="41"/>
      <c r="CU27" s="41" t="s">
        <v>297</v>
      </c>
      <c r="CV27" s="41"/>
      <c r="CW27" s="41"/>
      <c r="CX27" s="41"/>
      <c r="CY27" s="41"/>
      <c r="CZ27" s="41"/>
      <c r="DA27" s="41"/>
      <c r="DB27" s="41"/>
      <c r="DC27" s="41"/>
      <c r="DD27" s="41"/>
      <c r="DE27" s="41" t="s">
        <v>588</v>
      </c>
      <c r="DF27" s="41" t="s">
        <v>588</v>
      </c>
      <c r="DG27" s="41" t="s">
        <v>588</v>
      </c>
      <c r="DH27" s="41" t="s">
        <v>588</v>
      </c>
      <c r="DI27" s="41" t="s">
        <v>588</v>
      </c>
      <c r="DJ27" s="41"/>
      <c r="DK27" s="41"/>
      <c r="DL27" s="41"/>
      <c r="DM27" s="41"/>
      <c r="DN27" s="41" t="s">
        <v>627</v>
      </c>
      <c r="DO27" s="41"/>
      <c r="DP27" s="41"/>
      <c r="DQ27" s="41" t="s">
        <v>88</v>
      </c>
    </row>
    <row r="28" spans="1:124" x14ac:dyDescent="0.15">
      <c r="A28" s="65"/>
      <c r="B28" s="40" t="s">
        <v>50</v>
      </c>
      <c r="C28" s="31"/>
      <c r="D28" s="31"/>
      <c r="E28" s="31"/>
      <c r="F28" s="31"/>
      <c r="G28" s="31"/>
      <c r="H28" s="31"/>
      <c r="I28" s="31"/>
      <c r="J28" s="29"/>
      <c r="K28" s="29"/>
      <c r="L28" s="29"/>
      <c r="M28" s="29"/>
      <c r="N28" s="29"/>
      <c r="O28" s="29"/>
      <c r="P28" s="41" t="s">
        <v>171</v>
      </c>
      <c r="Q28" s="41" t="s">
        <v>171</v>
      </c>
      <c r="R28" s="41" t="s">
        <v>171</v>
      </c>
      <c r="S28" s="41" t="s">
        <v>171</v>
      </c>
      <c r="T28" s="41" t="s">
        <v>171</v>
      </c>
      <c r="U28" s="41" t="s">
        <v>171</v>
      </c>
      <c r="V28" s="41" t="s">
        <v>171</v>
      </c>
      <c r="W28" s="41" t="s">
        <v>171</v>
      </c>
      <c r="X28" s="41" t="s">
        <v>171</v>
      </c>
      <c r="Y28" s="41" t="s">
        <v>171</v>
      </c>
      <c r="Z28" s="41" t="s">
        <v>171</v>
      </c>
      <c r="AA28" s="41" t="s">
        <v>171</v>
      </c>
      <c r="AB28" s="41" t="s">
        <v>497</v>
      </c>
      <c r="AC28" s="41" t="s">
        <v>497</v>
      </c>
      <c r="AD28" s="41" t="s">
        <v>497</v>
      </c>
      <c r="AE28" s="41" t="s">
        <v>497</v>
      </c>
      <c r="AF28" s="41" t="s">
        <v>497</v>
      </c>
      <c r="AG28" s="41" t="s">
        <v>497</v>
      </c>
      <c r="AH28" s="41" t="s">
        <v>497</v>
      </c>
      <c r="AI28" s="41" t="s">
        <v>497</v>
      </c>
      <c r="AJ28" s="41" t="s">
        <v>563</v>
      </c>
      <c r="AK28" s="41" t="s">
        <v>563</v>
      </c>
      <c r="AL28" s="41" t="s">
        <v>563</v>
      </c>
      <c r="AM28" s="41" t="s">
        <v>563</v>
      </c>
      <c r="AN28" s="41" t="s">
        <v>563</v>
      </c>
      <c r="AO28" s="41" t="s">
        <v>563</v>
      </c>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t="s">
        <v>332</v>
      </c>
      <c r="CA28" s="41"/>
      <c r="CB28" s="41" t="s">
        <v>332</v>
      </c>
      <c r="CC28" s="41" t="s">
        <v>332</v>
      </c>
      <c r="CD28" s="41"/>
      <c r="CE28" s="41" t="s">
        <v>332</v>
      </c>
      <c r="CF28" s="41"/>
      <c r="CG28" s="41"/>
      <c r="CH28" s="41"/>
      <c r="CI28" s="41"/>
      <c r="CJ28" s="41"/>
      <c r="CK28" s="41"/>
      <c r="CL28" s="41"/>
      <c r="CM28" s="41"/>
      <c r="CN28" s="41"/>
      <c r="CO28" s="41"/>
      <c r="CP28" s="41"/>
      <c r="CQ28" s="41"/>
      <c r="CR28" s="41"/>
      <c r="CS28" s="41"/>
      <c r="CT28" s="41"/>
      <c r="CU28" s="41" t="s">
        <v>298</v>
      </c>
      <c r="CV28" s="41"/>
      <c r="CW28" s="41"/>
      <c r="CX28" s="41"/>
      <c r="CY28" s="41"/>
      <c r="CZ28" s="41"/>
      <c r="DA28" s="41"/>
      <c r="DB28" s="41"/>
      <c r="DC28" s="41"/>
      <c r="DD28" s="41"/>
      <c r="DE28" s="41" t="s">
        <v>589</v>
      </c>
      <c r="DF28" s="41" t="s">
        <v>589</v>
      </c>
      <c r="DG28" s="41" t="s">
        <v>589</v>
      </c>
      <c r="DH28" s="41" t="s">
        <v>589</v>
      </c>
      <c r="DI28" s="41" t="s">
        <v>589</v>
      </c>
      <c r="DJ28" s="41"/>
      <c r="DK28" s="41"/>
      <c r="DL28" s="41"/>
      <c r="DM28" s="41"/>
      <c r="DN28" s="41" t="s">
        <v>628</v>
      </c>
      <c r="DO28" s="41"/>
      <c r="DP28" s="41"/>
      <c r="DQ28" s="41" t="s">
        <v>88</v>
      </c>
    </row>
    <row r="29" spans="1:124" ht="14.25" thickBot="1" x14ac:dyDescent="0.2">
      <c r="A29" s="65"/>
      <c r="B29" s="40" t="s">
        <v>51</v>
      </c>
      <c r="C29" s="31"/>
      <c r="D29" s="31"/>
      <c r="E29" s="31"/>
      <c r="F29" s="31"/>
      <c r="G29" s="31"/>
      <c r="H29" s="31"/>
      <c r="I29" s="31"/>
      <c r="J29" s="29"/>
      <c r="K29" s="29"/>
      <c r="L29" s="29"/>
      <c r="M29" s="29"/>
      <c r="N29" s="29"/>
      <c r="O29" s="29"/>
      <c r="P29" s="41" t="s">
        <v>172</v>
      </c>
      <c r="Q29" s="41" t="s">
        <v>172</v>
      </c>
      <c r="R29" s="41" t="s">
        <v>172</v>
      </c>
      <c r="S29" s="41" t="s">
        <v>172</v>
      </c>
      <c r="T29" s="41" t="s">
        <v>172</v>
      </c>
      <c r="U29" s="41" t="s">
        <v>172</v>
      </c>
      <c r="V29" s="41" t="s">
        <v>172</v>
      </c>
      <c r="W29" s="41" t="s">
        <v>172</v>
      </c>
      <c r="X29" s="41" t="s">
        <v>172</v>
      </c>
      <c r="Y29" s="41" t="s">
        <v>172</v>
      </c>
      <c r="Z29" s="41" t="s">
        <v>172</v>
      </c>
      <c r="AA29" s="41" t="s">
        <v>172</v>
      </c>
      <c r="AB29" s="41" t="s">
        <v>498</v>
      </c>
      <c r="AC29" s="41" t="s">
        <v>498</v>
      </c>
      <c r="AD29" s="41" t="s">
        <v>498</v>
      </c>
      <c r="AE29" s="41" t="s">
        <v>498</v>
      </c>
      <c r="AF29" s="41" t="s">
        <v>498</v>
      </c>
      <c r="AG29" s="41" t="s">
        <v>498</v>
      </c>
      <c r="AH29" s="41" t="s">
        <v>498</v>
      </c>
      <c r="AI29" s="41" t="s">
        <v>498</v>
      </c>
      <c r="AJ29" s="41" t="s">
        <v>564</v>
      </c>
      <c r="AK29" s="41" t="s">
        <v>564</v>
      </c>
      <c r="AL29" s="41" t="s">
        <v>564</v>
      </c>
      <c r="AM29" s="41" t="s">
        <v>564</v>
      </c>
      <c r="AN29" s="41" t="s">
        <v>564</v>
      </c>
      <c r="AO29" s="41" t="s">
        <v>564</v>
      </c>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t="s">
        <v>333</v>
      </c>
      <c r="CA29" s="41"/>
      <c r="CB29" s="41" t="s">
        <v>333</v>
      </c>
      <c r="CC29" s="41" t="s">
        <v>333</v>
      </c>
      <c r="CD29" s="41"/>
      <c r="CE29" s="41" t="s">
        <v>333</v>
      </c>
      <c r="CF29" s="41" t="s">
        <v>253</v>
      </c>
      <c r="CG29" s="41"/>
      <c r="CH29" s="41"/>
      <c r="CI29" s="41"/>
      <c r="CJ29" s="41"/>
      <c r="CK29" s="41"/>
      <c r="CL29" s="41"/>
      <c r="CM29" s="41"/>
      <c r="CN29" s="41"/>
      <c r="CO29" s="41"/>
      <c r="CP29" s="41"/>
      <c r="CQ29" s="41"/>
      <c r="CR29" s="41"/>
      <c r="CS29" s="41"/>
      <c r="CT29" s="41"/>
      <c r="CU29" s="41" t="s">
        <v>293</v>
      </c>
      <c r="CV29" s="41"/>
      <c r="CW29" s="41"/>
      <c r="CX29" s="41"/>
      <c r="CY29" s="41"/>
      <c r="CZ29" s="41"/>
      <c r="DA29" s="41"/>
      <c r="DB29" s="41"/>
      <c r="DC29" s="41"/>
      <c r="DD29" s="41"/>
      <c r="DE29" s="41" t="s">
        <v>584</v>
      </c>
      <c r="DF29" s="41" t="s">
        <v>584</v>
      </c>
      <c r="DG29" s="41" t="s">
        <v>584</v>
      </c>
      <c r="DH29" s="41" t="s">
        <v>584</v>
      </c>
      <c r="DI29" s="41" t="s">
        <v>584</v>
      </c>
      <c r="DJ29" s="41"/>
      <c r="DK29" s="41"/>
      <c r="DL29" s="41"/>
      <c r="DM29" s="41"/>
      <c r="DN29" s="41" t="s">
        <v>629</v>
      </c>
      <c r="DO29" s="41"/>
      <c r="DP29" s="41"/>
      <c r="DQ29" s="41" t="s">
        <v>88</v>
      </c>
    </row>
    <row r="30" spans="1:124" x14ac:dyDescent="0.15">
      <c r="A30" s="64" t="s">
        <v>2</v>
      </c>
      <c r="B30" s="64"/>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c r="DB30" s="35"/>
      <c r="DC30" s="35"/>
      <c r="DD30" s="35"/>
      <c r="DE30" s="35"/>
      <c r="DF30" s="35"/>
      <c r="DG30" s="35"/>
      <c r="DH30" s="35"/>
      <c r="DI30" s="35"/>
      <c r="DJ30" s="35"/>
      <c r="DK30" s="35"/>
      <c r="DL30" s="35"/>
      <c r="DM30" s="35"/>
      <c r="DN30" s="35"/>
      <c r="DO30" s="35"/>
      <c r="DP30" s="35"/>
      <c r="DQ30" s="36"/>
      <c r="DS30" s="71" t="s">
        <v>56</v>
      </c>
      <c r="DT30" s="72"/>
    </row>
    <row r="31" spans="1:124" ht="26.25" customHeight="1" x14ac:dyDescent="0.15">
      <c r="A31" s="40"/>
      <c r="B31" s="40" t="s">
        <v>3</v>
      </c>
      <c r="C31" s="32" t="s">
        <v>70</v>
      </c>
      <c r="D31" s="32" t="s">
        <v>70</v>
      </c>
      <c r="E31" s="32" t="s">
        <v>70</v>
      </c>
      <c r="F31" s="29" t="s">
        <v>70</v>
      </c>
      <c r="G31" s="32" t="s">
        <v>70</v>
      </c>
      <c r="H31" s="32" t="s">
        <v>70</v>
      </c>
      <c r="I31" s="29" t="s">
        <v>70</v>
      </c>
      <c r="J31" s="29" t="s">
        <v>70</v>
      </c>
      <c r="K31" s="29" t="s">
        <v>70</v>
      </c>
      <c r="L31" s="29" t="s">
        <v>70</v>
      </c>
      <c r="M31" s="29" t="s">
        <v>70</v>
      </c>
      <c r="N31" s="29" t="s">
        <v>70</v>
      </c>
      <c r="O31" s="29" t="s">
        <v>70</v>
      </c>
      <c r="P31" s="29" t="s">
        <v>70</v>
      </c>
      <c r="Q31" s="29" t="s">
        <v>70</v>
      </c>
      <c r="R31" s="29" t="s">
        <v>70</v>
      </c>
      <c r="S31" s="29" t="s">
        <v>70</v>
      </c>
      <c r="T31" s="29" t="s">
        <v>70</v>
      </c>
      <c r="U31" s="29" t="s">
        <v>70</v>
      </c>
      <c r="V31" s="29" t="s">
        <v>70</v>
      </c>
      <c r="W31" s="29" t="s">
        <v>70</v>
      </c>
      <c r="X31" s="29" t="s">
        <v>70</v>
      </c>
      <c r="Y31" s="29" t="s">
        <v>70</v>
      </c>
      <c r="Z31" s="29" t="s">
        <v>70</v>
      </c>
      <c r="AA31" s="29" t="s">
        <v>70</v>
      </c>
      <c r="AB31" s="52" t="s">
        <v>70</v>
      </c>
      <c r="AC31" s="52" t="s">
        <v>70</v>
      </c>
      <c r="AD31" s="52" t="s">
        <v>70</v>
      </c>
      <c r="AE31" s="52" t="s">
        <v>70</v>
      </c>
      <c r="AF31" s="52" t="s">
        <v>70</v>
      </c>
      <c r="AG31" s="52" t="s">
        <v>70</v>
      </c>
      <c r="AH31" s="52" t="s">
        <v>70</v>
      </c>
      <c r="AI31" s="52" t="s">
        <v>70</v>
      </c>
      <c r="AJ31" s="52" t="s">
        <v>70</v>
      </c>
      <c r="AK31" s="52" t="s">
        <v>70</v>
      </c>
      <c r="AL31" s="52" t="s">
        <v>70</v>
      </c>
      <c r="AM31" s="52" t="s">
        <v>70</v>
      </c>
      <c r="AN31" s="52" t="s">
        <v>70</v>
      </c>
      <c r="AO31" s="52" t="s">
        <v>70</v>
      </c>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t="s">
        <v>70</v>
      </c>
      <c r="BQ31" s="29" t="s">
        <v>70</v>
      </c>
      <c r="BR31" s="29" t="s">
        <v>70</v>
      </c>
      <c r="BS31" s="29" t="s">
        <v>70</v>
      </c>
      <c r="BT31" s="29" t="s">
        <v>70</v>
      </c>
      <c r="BU31" s="29" t="s">
        <v>70</v>
      </c>
      <c r="BV31" s="29" t="s">
        <v>70</v>
      </c>
      <c r="BW31" s="29" t="s">
        <v>70</v>
      </c>
      <c r="BX31" s="29" t="s">
        <v>70</v>
      </c>
      <c r="BY31" s="29" t="s">
        <v>70</v>
      </c>
      <c r="BZ31" s="29" t="s">
        <v>70</v>
      </c>
      <c r="CA31" s="29" t="s">
        <v>70</v>
      </c>
      <c r="CB31" s="29" t="s">
        <v>70</v>
      </c>
      <c r="CC31" s="29" t="s">
        <v>70</v>
      </c>
      <c r="CD31" s="29" t="s">
        <v>70</v>
      </c>
      <c r="CE31" s="29" t="s">
        <v>70</v>
      </c>
      <c r="CF31" s="29" t="s">
        <v>70</v>
      </c>
      <c r="CG31" s="29" t="s">
        <v>70</v>
      </c>
      <c r="CH31" s="29" t="s">
        <v>70</v>
      </c>
      <c r="CI31" s="29" t="s">
        <v>70</v>
      </c>
      <c r="CJ31" s="29" t="s">
        <v>70</v>
      </c>
      <c r="CK31" s="29" t="s">
        <v>70</v>
      </c>
      <c r="CL31" s="29" t="s">
        <v>70</v>
      </c>
      <c r="CM31" s="29" t="s">
        <v>70</v>
      </c>
      <c r="CN31" s="29" t="s">
        <v>70</v>
      </c>
      <c r="CO31" s="29" t="s">
        <v>70</v>
      </c>
      <c r="CP31" s="29" t="s">
        <v>70</v>
      </c>
      <c r="CQ31" s="29" t="s">
        <v>70</v>
      </c>
      <c r="CR31" s="29" t="s">
        <v>70</v>
      </c>
      <c r="CS31" s="29" t="s">
        <v>70</v>
      </c>
      <c r="CT31" s="29" t="s">
        <v>70</v>
      </c>
      <c r="CU31" s="29" t="s">
        <v>70</v>
      </c>
      <c r="CV31" s="29" t="s">
        <v>70</v>
      </c>
      <c r="CW31" s="29" t="s">
        <v>70</v>
      </c>
      <c r="CX31" s="29" t="s">
        <v>70</v>
      </c>
      <c r="CY31" s="29"/>
      <c r="CZ31" s="29"/>
      <c r="DA31" s="29"/>
      <c r="DB31" s="29"/>
      <c r="DC31" s="29"/>
      <c r="DD31" s="29"/>
      <c r="DE31" s="57" t="s">
        <v>70</v>
      </c>
      <c r="DF31" s="57" t="s">
        <v>70</v>
      </c>
      <c r="DG31" s="57" t="s">
        <v>70</v>
      </c>
      <c r="DH31" s="29" t="s">
        <v>70</v>
      </c>
      <c r="DI31" s="29" t="s">
        <v>70</v>
      </c>
      <c r="DJ31" s="57"/>
      <c r="DK31" s="57"/>
      <c r="DL31" s="57"/>
      <c r="DM31" s="57"/>
      <c r="DN31" s="60" t="s">
        <v>70</v>
      </c>
      <c r="DO31" s="62" t="s">
        <v>70</v>
      </c>
      <c r="DP31" s="62" t="s">
        <v>70</v>
      </c>
      <c r="DQ31" s="30" t="s">
        <v>69</v>
      </c>
      <c r="DS31" s="4" t="s">
        <v>70</v>
      </c>
      <c r="DT31" s="2" t="s">
        <v>338</v>
      </c>
    </row>
    <row r="32" spans="1:124" ht="27" customHeight="1" x14ac:dyDescent="0.15">
      <c r="A32" s="40"/>
      <c r="B32" s="40" t="s">
        <v>4</v>
      </c>
      <c r="C32" s="32" t="s">
        <v>70</v>
      </c>
      <c r="D32" s="32" t="s">
        <v>70</v>
      </c>
      <c r="E32" s="32" t="s">
        <v>70</v>
      </c>
      <c r="F32" s="29" t="s">
        <v>70</v>
      </c>
      <c r="G32" s="32" t="s">
        <v>70</v>
      </c>
      <c r="H32" s="32" t="s">
        <v>70</v>
      </c>
      <c r="I32" s="29" t="s">
        <v>70</v>
      </c>
      <c r="J32" s="29" t="s">
        <v>70</v>
      </c>
      <c r="K32" s="29" t="s">
        <v>70</v>
      </c>
      <c r="L32" s="29" t="s">
        <v>70</v>
      </c>
      <c r="M32" s="29" t="s">
        <v>70</v>
      </c>
      <c r="N32" s="29" t="s">
        <v>70</v>
      </c>
      <c r="O32" s="29" t="s">
        <v>70</v>
      </c>
      <c r="P32" s="29" t="s">
        <v>70</v>
      </c>
      <c r="Q32" s="29" t="s">
        <v>70</v>
      </c>
      <c r="R32" s="29" t="s">
        <v>70</v>
      </c>
      <c r="S32" s="29" t="s">
        <v>70</v>
      </c>
      <c r="T32" s="29" t="s">
        <v>70</v>
      </c>
      <c r="U32" s="29" t="s">
        <v>70</v>
      </c>
      <c r="V32" s="29" t="s">
        <v>70</v>
      </c>
      <c r="W32" s="29" t="s">
        <v>70</v>
      </c>
      <c r="X32" s="29" t="s">
        <v>70</v>
      </c>
      <c r="Y32" s="29" t="s">
        <v>70</v>
      </c>
      <c r="Z32" s="29" t="s">
        <v>70</v>
      </c>
      <c r="AA32" s="29" t="s">
        <v>70</v>
      </c>
      <c r="AB32" s="52" t="s">
        <v>70</v>
      </c>
      <c r="AC32" s="52" t="s">
        <v>70</v>
      </c>
      <c r="AD32" s="52" t="s">
        <v>70</v>
      </c>
      <c r="AE32" s="52" t="s">
        <v>70</v>
      </c>
      <c r="AF32" s="52" t="s">
        <v>70</v>
      </c>
      <c r="AG32" s="52" t="s">
        <v>70</v>
      </c>
      <c r="AH32" s="52" t="s">
        <v>70</v>
      </c>
      <c r="AI32" s="52" t="s">
        <v>70</v>
      </c>
      <c r="AJ32" s="52" t="s">
        <v>70</v>
      </c>
      <c r="AK32" s="52" t="s">
        <v>70</v>
      </c>
      <c r="AL32" s="52" t="s">
        <v>70</v>
      </c>
      <c r="AM32" s="52" t="s">
        <v>70</v>
      </c>
      <c r="AN32" s="52" t="s">
        <v>70</v>
      </c>
      <c r="AO32" s="52" t="s">
        <v>70</v>
      </c>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t="s">
        <v>70</v>
      </c>
      <c r="BQ32" s="29" t="s">
        <v>70</v>
      </c>
      <c r="BR32" s="29" t="s">
        <v>70</v>
      </c>
      <c r="BS32" s="29" t="s">
        <v>70</v>
      </c>
      <c r="BT32" s="29" t="s">
        <v>70</v>
      </c>
      <c r="BU32" s="29" t="s">
        <v>70</v>
      </c>
      <c r="BV32" s="29" t="s">
        <v>70</v>
      </c>
      <c r="BW32" s="29" t="s">
        <v>70</v>
      </c>
      <c r="BX32" s="29" t="s">
        <v>70</v>
      </c>
      <c r="BY32" s="29" t="s">
        <v>70</v>
      </c>
      <c r="BZ32" s="29" t="s">
        <v>70</v>
      </c>
      <c r="CA32" s="29" t="s">
        <v>70</v>
      </c>
      <c r="CB32" s="29" t="s">
        <v>70</v>
      </c>
      <c r="CC32" s="29" t="s">
        <v>70</v>
      </c>
      <c r="CD32" s="29" t="s">
        <v>70</v>
      </c>
      <c r="CE32" s="29" t="s">
        <v>70</v>
      </c>
      <c r="CF32" s="29" t="s">
        <v>70</v>
      </c>
      <c r="CG32" s="29" t="s">
        <v>70</v>
      </c>
      <c r="CH32" s="29" t="s">
        <v>70</v>
      </c>
      <c r="CI32" s="29" t="s">
        <v>70</v>
      </c>
      <c r="CJ32" s="29" t="s">
        <v>70</v>
      </c>
      <c r="CK32" s="29" t="s">
        <v>70</v>
      </c>
      <c r="CL32" s="29" t="s">
        <v>70</v>
      </c>
      <c r="CM32" s="29" t="s">
        <v>70</v>
      </c>
      <c r="CN32" s="29" t="s">
        <v>70</v>
      </c>
      <c r="CO32" s="29" t="s">
        <v>70</v>
      </c>
      <c r="CP32" s="29" t="s">
        <v>70</v>
      </c>
      <c r="CQ32" s="29" t="s">
        <v>70</v>
      </c>
      <c r="CR32" s="29" t="s">
        <v>70</v>
      </c>
      <c r="CS32" s="29" t="s">
        <v>70</v>
      </c>
      <c r="CT32" s="29" t="s">
        <v>70</v>
      </c>
      <c r="CU32" s="29" t="s">
        <v>70</v>
      </c>
      <c r="CV32" s="29" t="s">
        <v>70</v>
      </c>
      <c r="CW32" s="29" t="s">
        <v>70</v>
      </c>
      <c r="CX32" s="29" t="s">
        <v>70</v>
      </c>
      <c r="CY32" s="29"/>
      <c r="CZ32" s="29"/>
      <c r="DA32" s="29"/>
      <c r="DB32" s="29"/>
      <c r="DC32" s="29"/>
      <c r="DD32" s="29"/>
      <c r="DE32" s="57" t="s">
        <v>71</v>
      </c>
      <c r="DF32" s="57" t="s">
        <v>71</v>
      </c>
      <c r="DG32" s="57" t="s">
        <v>71</v>
      </c>
      <c r="DH32" s="29" t="s">
        <v>71</v>
      </c>
      <c r="DI32" s="29" t="s">
        <v>71</v>
      </c>
      <c r="DJ32" s="57"/>
      <c r="DK32" s="57"/>
      <c r="DL32" s="57"/>
      <c r="DM32" s="57"/>
      <c r="DN32" s="60" t="s">
        <v>70</v>
      </c>
      <c r="DO32" s="62" t="s">
        <v>70</v>
      </c>
      <c r="DP32" s="62" t="s">
        <v>70</v>
      </c>
      <c r="DQ32" s="30" t="s">
        <v>69</v>
      </c>
      <c r="DS32" s="4" t="s">
        <v>71</v>
      </c>
      <c r="DT32" s="2" t="s">
        <v>339</v>
      </c>
    </row>
    <row r="33" spans="1:124" ht="14.25" thickBot="1" x14ac:dyDescent="0.2">
      <c r="A33" s="40"/>
      <c r="B33" s="40" t="s">
        <v>5</v>
      </c>
      <c r="C33" s="32" t="s">
        <v>70</v>
      </c>
      <c r="D33" s="32" t="s">
        <v>70</v>
      </c>
      <c r="E33" s="32" t="s">
        <v>70</v>
      </c>
      <c r="F33" s="29" t="s">
        <v>70</v>
      </c>
      <c r="G33" s="32" t="s">
        <v>70</v>
      </c>
      <c r="H33" s="32" t="s">
        <v>70</v>
      </c>
      <c r="I33" s="29" t="s">
        <v>70</v>
      </c>
      <c r="J33" s="29" t="s">
        <v>70</v>
      </c>
      <c r="K33" s="29" t="s">
        <v>70</v>
      </c>
      <c r="L33" s="29" t="s">
        <v>70</v>
      </c>
      <c r="M33" s="29" t="s">
        <v>70</v>
      </c>
      <c r="N33" s="29" t="s">
        <v>70</v>
      </c>
      <c r="O33" s="29" t="s">
        <v>70</v>
      </c>
      <c r="P33" s="29" t="s">
        <v>70</v>
      </c>
      <c r="Q33" s="29" t="s">
        <v>70</v>
      </c>
      <c r="R33" s="29" t="s">
        <v>70</v>
      </c>
      <c r="S33" s="29" t="s">
        <v>70</v>
      </c>
      <c r="T33" s="29" t="s">
        <v>70</v>
      </c>
      <c r="U33" s="29" t="s">
        <v>70</v>
      </c>
      <c r="V33" s="29" t="s">
        <v>70</v>
      </c>
      <c r="W33" s="29" t="s">
        <v>70</v>
      </c>
      <c r="X33" s="29" t="s">
        <v>70</v>
      </c>
      <c r="Y33" s="29" t="s">
        <v>70</v>
      </c>
      <c r="Z33" s="29" t="s">
        <v>70</v>
      </c>
      <c r="AA33" s="29" t="s">
        <v>70</v>
      </c>
      <c r="AB33" s="52" t="s">
        <v>70</v>
      </c>
      <c r="AC33" s="52" t="s">
        <v>70</v>
      </c>
      <c r="AD33" s="52" t="s">
        <v>70</v>
      </c>
      <c r="AE33" s="52" t="s">
        <v>70</v>
      </c>
      <c r="AF33" s="52" t="s">
        <v>70</v>
      </c>
      <c r="AG33" s="52" t="s">
        <v>70</v>
      </c>
      <c r="AH33" s="52" t="s">
        <v>70</v>
      </c>
      <c r="AI33" s="52" t="s">
        <v>70</v>
      </c>
      <c r="AJ33" s="52" t="s">
        <v>70</v>
      </c>
      <c r="AK33" s="52" t="s">
        <v>70</v>
      </c>
      <c r="AL33" s="52" t="s">
        <v>70</v>
      </c>
      <c r="AM33" s="52" t="s">
        <v>70</v>
      </c>
      <c r="AN33" s="52" t="s">
        <v>70</v>
      </c>
      <c r="AO33" s="52" t="s">
        <v>70</v>
      </c>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t="s">
        <v>70</v>
      </c>
      <c r="BQ33" s="29" t="s">
        <v>70</v>
      </c>
      <c r="BR33" s="29" t="s">
        <v>70</v>
      </c>
      <c r="BS33" s="29" t="s">
        <v>70</v>
      </c>
      <c r="BT33" s="29" t="s">
        <v>70</v>
      </c>
      <c r="BU33" s="29" t="s">
        <v>70</v>
      </c>
      <c r="BV33" s="29" t="s">
        <v>70</v>
      </c>
      <c r="BW33" s="29" t="s">
        <v>70</v>
      </c>
      <c r="BX33" s="29" t="s">
        <v>70</v>
      </c>
      <c r="BY33" s="29" t="s">
        <v>70</v>
      </c>
      <c r="BZ33" s="29" t="s">
        <v>70</v>
      </c>
      <c r="CA33" s="29" t="s">
        <v>70</v>
      </c>
      <c r="CB33" s="29" t="s">
        <v>70</v>
      </c>
      <c r="CC33" s="29" t="s">
        <v>70</v>
      </c>
      <c r="CD33" s="29" t="s">
        <v>70</v>
      </c>
      <c r="CE33" s="29" t="s">
        <v>70</v>
      </c>
      <c r="CF33" s="29" t="s">
        <v>70</v>
      </c>
      <c r="CG33" s="29" t="s">
        <v>70</v>
      </c>
      <c r="CH33" s="29" t="s">
        <v>70</v>
      </c>
      <c r="CI33" s="29" t="s">
        <v>70</v>
      </c>
      <c r="CJ33" s="29" t="s">
        <v>70</v>
      </c>
      <c r="CK33" s="29" t="s">
        <v>70</v>
      </c>
      <c r="CL33" s="29" t="s">
        <v>70</v>
      </c>
      <c r="CM33" s="29" t="s">
        <v>70</v>
      </c>
      <c r="CN33" s="29" t="s">
        <v>70</v>
      </c>
      <c r="CO33" s="29" t="s">
        <v>70</v>
      </c>
      <c r="CP33" s="29" t="s">
        <v>70</v>
      </c>
      <c r="CQ33" s="29" t="s">
        <v>70</v>
      </c>
      <c r="CR33" s="29" t="s">
        <v>70</v>
      </c>
      <c r="CS33" s="29" t="s">
        <v>70</v>
      </c>
      <c r="CT33" s="29" t="s">
        <v>70</v>
      </c>
      <c r="CU33" s="29" t="s">
        <v>70</v>
      </c>
      <c r="CV33" s="29" t="s">
        <v>70</v>
      </c>
      <c r="CW33" s="29" t="s">
        <v>70</v>
      </c>
      <c r="CX33" s="29" t="s">
        <v>70</v>
      </c>
      <c r="CY33" s="29"/>
      <c r="CZ33" s="29"/>
      <c r="DA33" s="29"/>
      <c r="DB33" s="29"/>
      <c r="DC33" s="29"/>
      <c r="DD33" s="29"/>
      <c r="DE33" s="57" t="s">
        <v>71</v>
      </c>
      <c r="DF33" s="57" t="s">
        <v>71</v>
      </c>
      <c r="DG33" s="57" t="s">
        <v>71</v>
      </c>
      <c r="DH33" s="29" t="s">
        <v>71</v>
      </c>
      <c r="DI33" s="29" t="s">
        <v>71</v>
      </c>
      <c r="DJ33" s="57"/>
      <c r="DK33" s="57"/>
      <c r="DL33" s="57"/>
      <c r="DM33" s="57"/>
      <c r="DN33" s="60" t="s">
        <v>70</v>
      </c>
      <c r="DO33" s="62" t="s">
        <v>70</v>
      </c>
      <c r="DP33" s="62" t="s">
        <v>70</v>
      </c>
      <c r="DQ33" s="30" t="s">
        <v>69</v>
      </c>
      <c r="DS33" s="5" t="s">
        <v>72</v>
      </c>
      <c r="DT33" s="3" t="s">
        <v>6</v>
      </c>
    </row>
    <row r="34" spans="1:124" x14ac:dyDescent="0.15">
      <c r="A34" s="40"/>
      <c r="B34" s="40" t="s">
        <v>7</v>
      </c>
      <c r="C34" s="32" t="s">
        <v>70</v>
      </c>
      <c r="D34" s="32" t="s">
        <v>70</v>
      </c>
      <c r="E34" s="32" t="s">
        <v>70</v>
      </c>
      <c r="F34" s="29" t="s">
        <v>70</v>
      </c>
      <c r="G34" s="32" t="s">
        <v>70</v>
      </c>
      <c r="H34" s="32" t="s">
        <v>70</v>
      </c>
      <c r="I34" s="29" t="s">
        <v>70</v>
      </c>
      <c r="J34" s="29" t="s">
        <v>70</v>
      </c>
      <c r="K34" s="29" t="s">
        <v>70</v>
      </c>
      <c r="L34" s="29" t="s">
        <v>70</v>
      </c>
      <c r="M34" s="29" t="s">
        <v>70</v>
      </c>
      <c r="N34" s="29" t="s">
        <v>70</v>
      </c>
      <c r="O34" s="29" t="s">
        <v>70</v>
      </c>
      <c r="P34" s="29" t="s">
        <v>70</v>
      </c>
      <c r="Q34" s="29" t="s">
        <v>70</v>
      </c>
      <c r="R34" s="29" t="s">
        <v>70</v>
      </c>
      <c r="S34" s="29" t="s">
        <v>70</v>
      </c>
      <c r="T34" s="29" t="s">
        <v>70</v>
      </c>
      <c r="U34" s="29" t="s">
        <v>70</v>
      </c>
      <c r="V34" s="29" t="s">
        <v>70</v>
      </c>
      <c r="W34" s="29" t="s">
        <v>70</v>
      </c>
      <c r="X34" s="29" t="s">
        <v>70</v>
      </c>
      <c r="Y34" s="29" t="s">
        <v>70</v>
      </c>
      <c r="Z34" s="29" t="s">
        <v>70</v>
      </c>
      <c r="AA34" s="29" t="s">
        <v>70</v>
      </c>
      <c r="AB34" s="52" t="s">
        <v>70</v>
      </c>
      <c r="AC34" s="52" t="s">
        <v>70</v>
      </c>
      <c r="AD34" s="52" t="s">
        <v>70</v>
      </c>
      <c r="AE34" s="52" t="s">
        <v>70</v>
      </c>
      <c r="AF34" s="52" t="s">
        <v>70</v>
      </c>
      <c r="AG34" s="52" t="s">
        <v>70</v>
      </c>
      <c r="AH34" s="52" t="s">
        <v>70</v>
      </c>
      <c r="AI34" s="52" t="s">
        <v>70</v>
      </c>
      <c r="AJ34" s="52" t="s">
        <v>70</v>
      </c>
      <c r="AK34" s="52" t="s">
        <v>70</v>
      </c>
      <c r="AL34" s="52" t="s">
        <v>70</v>
      </c>
      <c r="AM34" s="52" t="s">
        <v>70</v>
      </c>
      <c r="AN34" s="52" t="s">
        <v>70</v>
      </c>
      <c r="AO34" s="52" t="s">
        <v>70</v>
      </c>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t="s">
        <v>70</v>
      </c>
      <c r="BQ34" s="29" t="s">
        <v>70</v>
      </c>
      <c r="BR34" s="29" t="s">
        <v>70</v>
      </c>
      <c r="BS34" s="29" t="s">
        <v>70</v>
      </c>
      <c r="BT34" s="29" t="s">
        <v>70</v>
      </c>
      <c r="BU34" s="29" t="s">
        <v>70</v>
      </c>
      <c r="BV34" s="29" t="s">
        <v>70</v>
      </c>
      <c r="BW34" s="29" t="s">
        <v>70</v>
      </c>
      <c r="BX34" s="29" t="s">
        <v>70</v>
      </c>
      <c r="BY34" s="29" t="s">
        <v>70</v>
      </c>
      <c r="BZ34" s="29" t="s">
        <v>70</v>
      </c>
      <c r="CA34" s="29" t="s">
        <v>70</v>
      </c>
      <c r="CB34" s="29" t="s">
        <v>70</v>
      </c>
      <c r="CC34" s="29" t="s">
        <v>70</v>
      </c>
      <c r="CD34" s="29" t="s">
        <v>70</v>
      </c>
      <c r="CE34" s="29" t="s">
        <v>70</v>
      </c>
      <c r="CF34" s="29" t="s">
        <v>70</v>
      </c>
      <c r="CG34" s="29" t="s">
        <v>70</v>
      </c>
      <c r="CH34" s="29" t="s">
        <v>70</v>
      </c>
      <c r="CI34" s="29" t="s">
        <v>70</v>
      </c>
      <c r="CJ34" s="29" t="s">
        <v>70</v>
      </c>
      <c r="CK34" s="29" t="s">
        <v>70</v>
      </c>
      <c r="CL34" s="29" t="s">
        <v>70</v>
      </c>
      <c r="CM34" s="29" t="s">
        <v>70</v>
      </c>
      <c r="CN34" s="29" t="s">
        <v>70</v>
      </c>
      <c r="CO34" s="29" t="s">
        <v>70</v>
      </c>
      <c r="CP34" s="29" t="s">
        <v>70</v>
      </c>
      <c r="CQ34" s="29" t="s">
        <v>70</v>
      </c>
      <c r="CR34" s="29" t="s">
        <v>70</v>
      </c>
      <c r="CS34" s="29" t="s">
        <v>70</v>
      </c>
      <c r="CT34" s="29" t="s">
        <v>70</v>
      </c>
      <c r="CU34" s="29" t="s">
        <v>70</v>
      </c>
      <c r="CV34" s="29" t="s">
        <v>70</v>
      </c>
      <c r="CW34" s="29" t="s">
        <v>70</v>
      </c>
      <c r="CX34" s="29" t="s">
        <v>70</v>
      </c>
      <c r="CY34" s="29"/>
      <c r="CZ34" s="29"/>
      <c r="DA34" s="29"/>
      <c r="DB34" s="29"/>
      <c r="DC34" s="29"/>
      <c r="DD34" s="29"/>
      <c r="DE34" s="57" t="s">
        <v>71</v>
      </c>
      <c r="DF34" s="57" t="s">
        <v>71</v>
      </c>
      <c r="DG34" s="57" t="s">
        <v>71</v>
      </c>
      <c r="DH34" s="29" t="s">
        <v>71</v>
      </c>
      <c r="DI34" s="29" t="s">
        <v>71</v>
      </c>
      <c r="DJ34" s="57"/>
      <c r="DK34" s="57"/>
      <c r="DL34" s="57"/>
      <c r="DM34" s="57"/>
      <c r="DN34" s="60" t="s">
        <v>70</v>
      </c>
      <c r="DO34" s="62" t="s">
        <v>70</v>
      </c>
      <c r="DP34" s="62" t="s">
        <v>70</v>
      </c>
      <c r="DQ34" s="30" t="s">
        <v>69</v>
      </c>
    </row>
    <row r="35" spans="1:124" x14ac:dyDescent="0.15">
      <c r="A35" s="40"/>
      <c r="B35" s="40" t="s">
        <v>8</v>
      </c>
      <c r="C35" s="32" t="s">
        <v>70</v>
      </c>
      <c r="D35" s="32" t="s">
        <v>70</v>
      </c>
      <c r="E35" s="32" t="s">
        <v>70</v>
      </c>
      <c r="F35" s="29" t="s">
        <v>70</v>
      </c>
      <c r="G35" s="32" t="s">
        <v>70</v>
      </c>
      <c r="H35" s="32" t="s">
        <v>70</v>
      </c>
      <c r="I35" s="29" t="s">
        <v>70</v>
      </c>
      <c r="J35" s="29" t="s">
        <v>70</v>
      </c>
      <c r="K35" s="29" t="s">
        <v>70</v>
      </c>
      <c r="L35" s="29" t="s">
        <v>70</v>
      </c>
      <c r="M35" s="29" t="s">
        <v>70</v>
      </c>
      <c r="N35" s="29" t="s">
        <v>70</v>
      </c>
      <c r="O35" s="29" t="s">
        <v>70</v>
      </c>
      <c r="P35" s="29" t="s">
        <v>70</v>
      </c>
      <c r="Q35" s="29" t="s">
        <v>70</v>
      </c>
      <c r="R35" s="29" t="s">
        <v>70</v>
      </c>
      <c r="S35" s="29" t="s">
        <v>70</v>
      </c>
      <c r="T35" s="29" t="s">
        <v>70</v>
      </c>
      <c r="U35" s="29" t="s">
        <v>70</v>
      </c>
      <c r="V35" s="29" t="s">
        <v>70</v>
      </c>
      <c r="W35" s="29" t="s">
        <v>70</v>
      </c>
      <c r="X35" s="29" t="s">
        <v>70</v>
      </c>
      <c r="Y35" s="29" t="s">
        <v>70</v>
      </c>
      <c r="Z35" s="29" t="s">
        <v>70</v>
      </c>
      <c r="AA35" s="29" t="s">
        <v>70</v>
      </c>
      <c r="AB35" s="52" t="s">
        <v>70</v>
      </c>
      <c r="AC35" s="52" t="s">
        <v>70</v>
      </c>
      <c r="AD35" s="52" t="s">
        <v>70</v>
      </c>
      <c r="AE35" s="52" t="s">
        <v>70</v>
      </c>
      <c r="AF35" s="52" t="s">
        <v>70</v>
      </c>
      <c r="AG35" s="52" t="s">
        <v>70</v>
      </c>
      <c r="AH35" s="52" t="s">
        <v>70</v>
      </c>
      <c r="AI35" s="52" t="s">
        <v>70</v>
      </c>
      <c r="AJ35" s="52" t="s">
        <v>70</v>
      </c>
      <c r="AK35" s="52" t="s">
        <v>70</v>
      </c>
      <c r="AL35" s="52" t="s">
        <v>70</v>
      </c>
      <c r="AM35" s="52" t="s">
        <v>70</v>
      </c>
      <c r="AN35" s="52" t="s">
        <v>70</v>
      </c>
      <c r="AO35" s="52" t="s">
        <v>70</v>
      </c>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t="s">
        <v>70</v>
      </c>
      <c r="BQ35" s="29" t="s">
        <v>70</v>
      </c>
      <c r="BR35" s="29" t="s">
        <v>70</v>
      </c>
      <c r="BS35" s="29" t="s">
        <v>70</v>
      </c>
      <c r="BT35" s="29" t="s">
        <v>70</v>
      </c>
      <c r="BU35" s="29" t="s">
        <v>70</v>
      </c>
      <c r="BV35" s="29" t="s">
        <v>70</v>
      </c>
      <c r="BW35" s="29" t="s">
        <v>70</v>
      </c>
      <c r="BX35" s="29" t="s">
        <v>70</v>
      </c>
      <c r="BY35" s="29" t="s">
        <v>70</v>
      </c>
      <c r="BZ35" s="29" t="s">
        <v>70</v>
      </c>
      <c r="CA35" s="29" t="s">
        <v>70</v>
      </c>
      <c r="CB35" s="29" t="s">
        <v>70</v>
      </c>
      <c r="CC35" s="29" t="s">
        <v>70</v>
      </c>
      <c r="CD35" s="29" t="s">
        <v>70</v>
      </c>
      <c r="CE35" s="29" t="s">
        <v>70</v>
      </c>
      <c r="CF35" s="29" t="s">
        <v>70</v>
      </c>
      <c r="CG35" s="29" t="s">
        <v>70</v>
      </c>
      <c r="CH35" s="29" t="s">
        <v>70</v>
      </c>
      <c r="CI35" s="29" t="s">
        <v>70</v>
      </c>
      <c r="CJ35" s="29" t="s">
        <v>70</v>
      </c>
      <c r="CK35" s="29" t="s">
        <v>70</v>
      </c>
      <c r="CL35" s="29" t="s">
        <v>70</v>
      </c>
      <c r="CM35" s="29" t="s">
        <v>70</v>
      </c>
      <c r="CN35" s="29" t="s">
        <v>70</v>
      </c>
      <c r="CO35" s="29" t="s">
        <v>70</v>
      </c>
      <c r="CP35" s="29" t="s">
        <v>70</v>
      </c>
      <c r="CQ35" s="29" t="s">
        <v>70</v>
      </c>
      <c r="CR35" s="29" t="s">
        <v>70</v>
      </c>
      <c r="CS35" s="29" t="s">
        <v>70</v>
      </c>
      <c r="CT35" s="29" t="s">
        <v>70</v>
      </c>
      <c r="CU35" s="29" t="s">
        <v>71</v>
      </c>
      <c r="CV35" s="29" t="s">
        <v>70</v>
      </c>
      <c r="CW35" s="29" t="s">
        <v>70</v>
      </c>
      <c r="CX35" s="29" t="s">
        <v>70</v>
      </c>
      <c r="CY35" s="29"/>
      <c r="CZ35" s="29"/>
      <c r="DA35" s="29"/>
      <c r="DB35" s="29"/>
      <c r="DC35" s="29"/>
      <c r="DD35" s="29"/>
      <c r="DE35" s="57" t="s">
        <v>71</v>
      </c>
      <c r="DF35" s="57" t="s">
        <v>71</v>
      </c>
      <c r="DG35" s="57" t="s">
        <v>71</v>
      </c>
      <c r="DH35" s="29" t="s">
        <v>71</v>
      </c>
      <c r="DI35" s="29" t="s">
        <v>71</v>
      </c>
      <c r="DJ35" s="57"/>
      <c r="DK35" s="57"/>
      <c r="DL35" s="57"/>
      <c r="DM35" s="57"/>
      <c r="DN35" s="60" t="s">
        <v>70</v>
      </c>
      <c r="DO35" s="62" t="s">
        <v>70</v>
      </c>
      <c r="DP35" s="62" t="s">
        <v>70</v>
      </c>
      <c r="DQ35" s="30" t="s">
        <v>69</v>
      </c>
    </row>
    <row r="36" spans="1:124" s="11" customFormat="1" x14ac:dyDescent="0.15">
      <c r="A36" s="42"/>
      <c r="B36" s="42" t="s">
        <v>9</v>
      </c>
      <c r="C36" s="43"/>
      <c r="D36" s="43"/>
      <c r="E36" s="43"/>
      <c r="F36" s="42"/>
      <c r="G36" s="43"/>
      <c r="H36" s="43"/>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t="s">
        <v>221</v>
      </c>
      <c r="BQ36" s="42" t="s">
        <v>221</v>
      </c>
      <c r="BR36" s="42" t="s">
        <v>221</v>
      </c>
      <c r="BS36" s="42" t="s">
        <v>222</v>
      </c>
      <c r="BT36" s="42" t="s">
        <v>221</v>
      </c>
      <c r="BU36" s="42" t="s">
        <v>221</v>
      </c>
      <c r="BV36" s="42" t="s">
        <v>222</v>
      </c>
      <c r="BW36" s="42" t="s">
        <v>233</v>
      </c>
      <c r="BX36" s="42" t="s">
        <v>233</v>
      </c>
      <c r="BY36" s="42" t="s">
        <v>233</v>
      </c>
      <c r="BZ36" s="42"/>
      <c r="CA36" s="42"/>
      <c r="CB36" s="42"/>
      <c r="CC36" s="42"/>
      <c r="CD36" s="42"/>
      <c r="CE36" s="42"/>
      <c r="CF36" s="42" t="s">
        <v>254</v>
      </c>
      <c r="CG36" s="42" t="s">
        <v>233</v>
      </c>
      <c r="CH36" s="42" t="s">
        <v>233</v>
      </c>
      <c r="CI36" s="42"/>
      <c r="CJ36" s="42"/>
      <c r="CK36" s="42"/>
      <c r="CL36" s="42"/>
      <c r="CM36" s="42"/>
      <c r="CN36" s="42"/>
      <c r="CO36" s="42"/>
      <c r="CP36" s="42"/>
      <c r="CQ36" s="42"/>
      <c r="CR36" s="42"/>
      <c r="CS36" s="42"/>
      <c r="CT36" s="42"/>
      <c r="CU36" s="42"/>
      <c r="CV36" s="42" t="s">
        <v>233</v>
      </c>
      <c r="CW36" s="42" t="s">
        <v>233</v>
      </c>
      <c r="CX36" s="42" t="s">
        <v>233</v>
      </c>
      <c r="CY36" s="42" t="s">
        <v>314</v>
      </c>
      <c r="CZ36" s="42" t="s">
        <v>314</v>
      </c>
      <c r="DA36" s="42" t="s">
        <v>314</v>
      </c>
      <c r="DB36" s="42" t="s">
        <v>314</v>
      </c>
      <c r="DC36" s="42" t="s">
        <v>314</v>
      </c>
      <c r="DD36" s="42" t="s">
        <v>314</v>
      </c>
      <c r="DE36" s="42"/>
      <c r="DF36" s="42"/>
      <c r="DG36" s="42"/>
      <c r="DH36" s="42"/>
      <c r="DI36" s="42"/>
      <c r="DJ36" s="42"/>
      <c r="DK36" s="42"/>
      <c r="DL36" s="42"/>
      <c r="DM36" s="42"/>
      <c r="DN36" s="42"/>
      <c r="DO36" s="42"/>
      <c r="DP36" s="42"/>
      <c r="DQ36" s="42" t="s">
        <v>10</v>
      </c>
      <c r="DS36" s="73" t="s">
        <v>340</v>
      </c>
      <c r="DT36" s="73"/>
    </row>
    <row r="37" spans="1:124" x14ac:dyDescent="0.15">
      <c r="A37" s="64" t="s">
        <v>73</v>
      </c>
      <c r="B37" s="64"/>
      <c r="C37" s="44"/>
      <c r="D37" s="44"/>
      <c r="E37" s="44"/>
      <c r="F37" s="35"/>
      <c r="G37" s="44"/>
      <c r="H37" s="44"/>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5"/>
      <c r="CM37" s="35"/>
      <c r="CN37" s="35"/>
      <c r="CO37" s="35"/>
      <c r="CP37" s="35"/>
      <c r="CQ37" s="35"/>
      <c r="CR37" s="35"/>
      <c r="CS37" s="35"/>
      <c r="CT37" s="35"/>
      <c r="CU37" s="35"/>
      <c r="CV37" s="35"/>
      <c r="CW37" s="35"/>
      <c r="CX37" s="35"/>
      <c r="CY37" s="35"/>
      <c r="CZ37" s="35"/>
      <c r="DA37" s="35"/>
      <c r="DB37" s="35"/>
      <c r="DC37" s="35"/>
      <c r="DD37" s="35"/>
      <c r="DE37" s="35"/>
      <c r="DF37" s="35"/>
      <c r="DG37" s="35"/>
      <c r="DH37" s="35"/>
      <c r="DI37" s="35"/>
      <c r="DJ37" s="35"/>
      <c r="DK37" s="35"/>
      <c r="DL37" s="35"/>
      <c r="DM37" s="35"/>
      <c r="DN37" s="35"/>
      <c r="DO37" s="35"/>
      <c r="DP37" s="35"/>
      <c r="DQ37" s="36"/>
      <c r="DS37" s="73"/>
      <c r="DT37" s="73"/>
    </row>
    <row r="38" spans="1:124" x14ac:dyDescent="0.15">
      <c r="A38" s="40"/>
      <c r="B38" s="40" t="s">
        <v>74</v>
      </c>
      <c r="C38" s="32" t="s">
        <v>70</v>
      </c>
      <c r="D38" s="32" t="s">
        <v>70</v>
      </c>
      <c r="E38" s="32" t="s">
        <v>70</v>
      </c>
      <c r="F38" s="29" t="s">
        <v>70</v>
      </c>
      <c r="G38" s="32" t="s">
        <v>70</v>
      </c>
      <c r="H38" s="32" t="s">
        <v>70</v>
      </c>
      <c r="I38" s="29" t="s">
        <v>70</v>
      </c>
      <c r="J38" s="29" t="s">
        <v>70</v>
      </c>
      <c r="K38" s="29" t="s">
        <v>70</v>
      </c>
      <c r="L38" s="29" t="s">
        <v>70</v>
      </c>
      <c r="M38" s="29" t="s">
        <v>70</v>
      </c>
      <c r="N38" s="29" t="s">
        <v>70</v>
      </c>
      <c r="O38" s="29" t="s">
        <v>70</v>
      </c>
      <c r="P38" s="29" t="s">
        <v>70</v>
      </c>
      <c r="Q38" s="29" t="s">
        <v>70</v>
      </c>
      <c r="R38" s="29" t="s">
        <v>70</v>
      </c>
      <c r="S38" s="29" t="s">
        <v>70</v>
      </c>
      <c r="T38" s="29" t="s">
        <v>70</v>
      </c>
      <c r="U38" s="29" t="s">
        <v>70</v>
      </c>
      <c r="V38" s="29" t="s">
        <v>70</v>
      </c>
      <c r="W38" s="29" t="s">
        <v>70</v>
      </c>
      <c r="X38" s="29" t="s">
        <v>70</v>
      </c>
      <c r="Y38" s="29" t="s">
        <v>70</v>
      </c>
      <c r="Z38" s="29" t="s">
        <v>70</v>
      </c>
      <c r="AA38" s="29" t="s">
        <v>70</v>
      </c>
      <c r="AB38" s="52" t="s">
        <v>70</v>
      </c>
      <c r="AC38" s="52" t="s">
        <v>70</v>
      </c>
      <c r="AD38" s="52" t="s">
        <v>70</v>
      </c>
      <c r="AE38" s="52" t="s">
        <v>70</v>
      </c>
      <c r="AF38" s="52" t="s">
        <v>70</v>
      </c>
      <c r="AG38" s="52" t="s">
        <v>70</v>
      </c>
      <c r="AH38" s="52" t="s">
        <v>70</v>
      </c>
      <c r="AI38" s="52" t="s">
        <v>70</v>
      </c>
      <c r="AJ38" s="52" t="s">
        <v>70</v>
      </c>
      <c r="AK38" s="52" t="s">
        <v>70</v>
      </c>
      <c r="AL38" s="52" t="s">
        <v>70</v>
      </c>
      <c r="AM38" s="52" t="s">
        <v>70</v>
      </c>
      <c r="AN38" s="52" t="s">
        <v>70</v>
      </c>
      <c r="AO38" s="52" t="s">
        <v>70</v>
      </c>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t="s">
        <v>70</v>
      </c>
      <c r="BQ38" s="29" t="s">
        <v>70</v>
      </c>
      <c r="BR38" s="29" t="s">
        <v>70</v>
      </c>
      <c r="BS38" s="29" t="s">
        <v>70</v>
      </c>
      <c r="BT38" s="29" t="s">
        <v>70</v>
      </c>
      <c r="BU38" s="29" t="s">
        <v>70</v>
      </c>
      <c r="BV38" s="29" t="s">
        <v>70</v>
      </c>
      <c r="BW38" s="29" t="s">
        <v>70</v>
      </c>
      <c r="BX38" s="29" t="s">
        <v>70</v>
      </c>
      <c r="BY38" s="29" t="s">
        <v>70</v>
      </c>
      <c r="BZ38" s="29" t="s">
        <v>70</v>
      </c>
      <c r="CA38" s="29" t="s">
        <v>71</v>
      </c>
      <c r="CB38" s="29" t="s">
        <v>70</v>
      </c>
      <c r="CC38" s="29" t="s">
        <v>70</v>
      </c>
      <c r="CD38" s="29" t="s">
        <v>71</v>
      </c>
      <c r="CE38" s="29" t="s">
        <v>70</v>
      </c>
      <c r="CF38" s="29" t="s">
        <v>70</v>
      </c>
      <c r="CG38" s="29" t="s">
        <v>70</v>
      </c>
      <c r="CH38" s="29" t="s">
        <v>70</v>
      </c>
      <c r="CI38" s="29" t="s">
        <v>70</v>
      </c>
      <c r="CJ38" s="29" t="s">
        <v>70</v>
      </c>
      <c r="CK38" s="29" t="s">
        <v>70</v>
      </c>
      <c r="CL38" s="29" t="s">
        <v>70</v>
      </c>
      <c r="CM38" s="29" t="s">
        <v>70</v>
      </c>
      <c r="CN38" s="29" t="s">
        <v>70</v>
      </c>
      <c r="CO38" s="29" t="s">
        <v>70</v>
      </c>
      <c r="CP38" s="29" t="s">
        <v>70</v>
      </c>
      <c r="CQ38" s="29" t="s">
        <v>70</v>
      </c>
      <c r="CR38" s="29" t="s">
        <v>70</v>
      </c>
      <c r="CS38" s="29" t="s">
        <v>70</v>
      </c>
      <c r="CT38" s="29" t="s">
        <v>70</v>
      </c>
      <c r="CU38" s="29" t="s">
        <v>70</v>
      </c>
      <c r="CV38" s="29" t="s">
        <v>70</v>
      </c>
      <c r="CW38" s="29" t="s">
        <v>70</v>
      </c>
      <c r="CX38" s="29" t="s">
        <v>70</v>
      </c>
      <c r="CY38" s="29"/>
      <c r="CZ38" s="29"/>
      <c r="DA38" s="29"/>
      <c r="DB38" s="29"/>
      <c r="DC38" s="29"/>
      <c r="DD38" s="29"/>
      <c r="DE38" s="57" t="s">
        <v>70</v>
      </c>
      <c r="DF38" s="57" t="s">
        <v>70</v>
      </c>
      <c r="DG38" s="57" t="s">
        <v>70</v>
      </c>
      <c r="DH38" s="29" t="s">
        <v>70</v>
      </c>
      <c r="DI38" s="29" t="s">
        <v>70</v>
      </c>
      <c r="DJ38" s="57"/>
      <c r="DK38" s="57"/>
      <c r="DL38" s="57"/>
      <c r="DM38" s="57"/>
      <c r="DN38" s="60" t="s">
        <v>70</v>
      </c>
      <c r="DO38" s="62" t="s">
        <v>70</v>
      </c>
      <c r="DP38" s="62" t="s">
        <v>70</v>
      </c>
      <c r="DQ38" s="30" t="s">
        <v>69</v>
      </c>
    </row>
    <row r="39" spans="1:124" x14ac:dyDescent="0.15">
      <c r="A39" s="40"/>
      <c r="B39" s="40" t="s">
        <v>75</v>
      </c>
      <c r="C39" s="32" t="s">
        <v>70</v>
      </c>
      <c r="D39" s="32" t="s">
        <v>70</v>
      </c>
      <c r="E39" s="32" t="s">
        <v>70</v>
      </c>
      <c r="F39" s="29" t="s">
        <v>70</v>
      </c>
      <c r="G39" s="32" t="s">
        <v>70</v>
      </c>
      <c r="H39" s="32" t="s">
        <v>70</v>
      </c>
      <c r="I39" s="29" t="s">
        <v>70</v>
      </c>
      <c r="J39" s="29" t="s">
        <v>70</v>
      </c>
      <c r="K39" s="29" t="s">
        <v>70</v>
      </c>
      <c r="L39" s="29" t="s">
        <v>70</v>
      </c>
      <c r="M39" s="29" t="s">
        <v>70</v>
      </c>
      <c r="N39" s="29" t="s">
        <v>70</v>
      </c>
      <c r="O39" s="29" t="s">
        <v>70</v>
      </c>
      <c r="P39" s="29" t="s">
        <v>70</v>
      </c>
      <c r="Q39" s="29" t="s">
        <v>70</v>
      </c>
      <c r="R39" s="29" t="s">
        <v>70</v>
      </c>
      <c r="S39" s="29" t="s">
        <v>70</v>
      </c>
      <c r="T39" s="29" t="s">
        <v>70</v>
      </c>
      <c r="U39" s="29" t="s">
        <v>70</v>
      </c>
      <c r="V39" s="29" t="s">
        <v>70</v>
      </c>
      <c r="W39" s="29" t="s">
        <v>70</v>
      </c>
      <c r="X39" s="29" t="s">
        <v>70</v>
      </c>
      <c r="Y39" s="29" t="s">
        <v>70</v>
      </c>
      <c r="Z39" s="29" t="s">
        <v>70</v>
      </c>
      <c r="AA39" s="29" t="s">
        <v>70</v>
      </c>
      <c r="AB39" s="52" t="s">
        <v>70</v>
      </c>
      <c r="AC39" s="52" t="s">
        <v>70</v>
      </c>
      <c r="AD39" s="52" t="s">
        <v>70</v>
      </c>
      <c r="AE39" s="52" t="s">
        <v>70</v>
      </c>
      <c r="AF39" s="52" t="s">
        <v>70</v>
      </c>
      <c r="AG39" s="52" t="s">
        <v>70</v>
      </c>
      <c r="AH39" s="52" t="s">
        <v>70</v>
      </c>
      <c r="AI39" s="52" t="s">
        <v>70</v>
      </c>
      <c r="AJ39" s="52" t="s">
        <v>70</v>
      </c>
      <c r="AK39" s="52" t="s">
        <v>70</v>
      </c>
      <c r="AL39" s="52" t="s">
        <v>70</v>
      </c>
      <c r="AM39" s="52" t="s">
        <v>70</v>
      </c>
      <c r="AN39" s="52" t="s">
        <v>70</v>
      </c>
      <c r="AO39" s="52" t="s">
        <v>70</v>
      </c>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t="s">
        <v>70</v>
      </c>
      <c r="BQ39" s="29" t="s">
        <v>70</v>
      </c>
      <c r="BR39" s="29" t="s">
        <v>70</v>
      </c>
      <c r="BS39" s="29" t="s">
        <v>70</v>
      </c>
      <c r="BT39" s="29" t="s">
        <v>70</v>
      </c>
      <c r="BU39" s="29" t="s">
        <v>70</v>
      </c>
      <c r="BV39" s="29" t="s">
        <v>70</v>
      </c>
      <c r="BW39" s="29" t="s">
        <v>70</v>
      </c>
      <c r="BX39" s="29" t="s">
        <v>70</v>
      </c>
      <c r="BY39" s="29" t="s">
        <v>70</v>
      </c>
      <c r="BZ39" s="29" t="s">
        <v>70</v>
      </c>
      <c r="CA39" s="29" t="s">
        <v>71</v>
      </c>
      <c r="CB39" s="29" t="s">
        <v>70</v>
      </c>
      <c r="CC39" s="29" t="s">
        <v>70</v>
      </c>
      <c r="CD39" s="29" t="s">
        <v>71</v>
      </c>
      <c r="CE39" s="29" t="s">
        <v>70</v>
      </c>
      <c r="CF39" s="29" t="s">
        <v>70</v>
      </c>
      <c r="CG39" s="29" t="s">
        <v>70</v>
      </c>
      <c r="CH39" s="29" t="s">
        <v>70</v>
      </c>
      <c r="CI39" s="29" t="s">
        <v>70</v>
      </c>
      <c r="CJ39" s="29" t="s">
        <v>70</v>
      </c>
      <c r="CK39" s="29" t="s">
        <v>70</v>
      </c>
      <c r="CL39" s="29" t="s">
        <v>70</v>
      </c>
      <c r="CM39" s="29" t="s">
        <v>70</v>
      </c>
      <c r="CN39" s="29" t="s">
        <v>70</v>
      </c>
      <c r="CO39" s="29" t="s">
        <v>70</v>
      </c>
      <c r="CP39" s="29" t="s">
        <v>70</v>
      </c>
      <c r="CQ39" s="29" t="s">
        <v>70</v>
      </c>
      <c r="CR39" s="29" t="s">
        <v>70</v>
      </c>
      <c r="CS39" s="29" t="s">
        <v>70</v>
      </c>
      <c r="CT39" s="29" t="s">
        <v>70</v>
      </c>
      <c r="CU39" s="29" t="s">
        <v>72</v>
      </c>
      <c r="CV39" s="29" t="s">
        <v>70</v>
      </c>
      <c r="CW39" s="29" t="s">
        <v>70</v>
      </c>
      <c r="CX39" s="29" t="s">
        <v>70</v>
      </c>
      <c r="CY39" s="29"/>
      <c r="CZ39" s="29"/>
      <c r="DA39" s="29"/>
      <c r="DB39" s="29"/>
      <c r="DC39" s="29"/>
      <c r="DD39" s="29"/>
      <c r="DE39" s="57" t="s">
        <v>71</v>
      </c>
      <c r="DF39" s="57" t="s">
        <v>71</v>
      </c>
      <c r="DG39" s="57" t="s">
        <v>71</v>
      </c>
      <c r="DH39" s="29" t="s">
        <v>71</v>
      </c>
      <c r="DI39" s="29" t="s">
        <v>71</v>
      </c>
      <c r="DJ39" s="57"/>
      <c r="DK39" s="57"/>
      <c r="DL39" s="57"/>
      <c r="DM39" s="57"/>
      <c r="DN39" s="60" t="s">
        <v>70</v>
      </c>
      <c r="DO39" s="62" t="s">
        <v>70</v>
      </c>
      <c r="DP39" s="62" t="s">
        <v>70</v>
      </c>
      <c r="DQ39" s="30" t="s">
        <v>69</v>
      </c>
    </row>
    <row r="40" spans="1:124" x14ac:dyDescent="0.15">
      <c r="A40" s="40"/>
      <c r="B40" s="40" t="s">
        <v>76</v>
      </c>
      <c r="C40" s="32" t="s">
        <v>70</v>
      </c>
      <c r="D40" s="32" t="s">
        <v>70</v>
      </c>
      <c r="E40" s="32" t="s">
        <v>70</v>
      </c>
      <c r="F40" s="29" t="s">
        <v>70</v>
      </c>
      <c r="G40" s="32" t="s">
        <v>70</v>
      </c>
      <c r="H40" s="32" t="s">
        <v>70</v>
      </c>
      <c r="I40" s="29" t="s">
        <v>70</v>
      </c>
      <c r="J40" s="29" t="s">
        <v>70</v>
      </c>
      <c r="K40" s="29" t="s">
        <v>70</v>
      </c>
      <c r="L40" s="29" t="s">
        <v>70</v>
      </c>
      <c r="M40" s="29" t="s">
        <v>70</v>
      </c>
      <c r="N40" s="29" t="s">
        <v>70</v>
      </c>
      <c r="O40" s="29" t="s">
        <v>70</v>
      </c>
      <c r="P40" s="29" t="s">
        <v>70</v>
      </c>
      <c r="Q40" s="29" t="s">
        <v>70</v>
      </c>
      <c r="R40" s="29" t="s">
        <v>70</v>
      </c>
      <c r="S40" s="29" t="s">
        <v>70</v>
      </c>
      <c r="T40" s="29" t="s">
        <v>70</v>
      </c>
      <c r="U40" s="29" t="s">
        <v>70</v>
      </c>
      <c r="V40" s="29" t="s">
        <v>70</v>
      </c>
      <c r="W40" s="29" t="s">
        <v>70</v>
      </c>
      <c r="X40" s="29" t="s">
        <v>70</v>
      </c>
      <c r="Y40" s="29" t="s">
        <v>70</v>
      </c>
      <c r="Z40" s="29" t="s">
        <v>70</v>
      </c>
      <c r="AA40" s="29" t="s">
        <v>70</v>
      </c>
      <c r="AB40" s="52" t="s">
        <v>70</v>
      </c>
      <c r="AC40" s="52" t="s">
        <v>70</v>
      </c>
      <c r="AD40" s="52" t="s">
        <v>70</v>
      </c>
      <c r="AE40" s="52" t="s">
        <v>70</v>
      </c>
      <c r="AF40" s="52" t="s">
        <v>70</v>
      </c>
      <c r="AG40" s="52" t="s">
        <v>70</v>
      </c>
      <c r="AH40" s="52" t="s">
        <v>70</v>
      </c>
      <c r="AI40" s="52" t="s">
        <v>70</v>
      </c>
      <c r="AJ40" s="52" t="s">
        <v>70</v>
      </c>
      <c r="AK40" s="52" t="s">
        <v>70</v>
      </c>
      <c r="AL40" s="52" t="s">
        <v>70</v>
      </c>
      <c r="AM40" s="52" t="s">
        <v>70</v>
      </c>
      <c r="AN40" s="52" t="s">
        <v>70</v>
      </c>
      <c r="AO40" s="52" t="s">
        <v>70</v>
      </c>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t="s">
        <v>70</v>
      </c>
      <c r="BQ40" s="29" t="s">
        <v>70</v>
      </c>
      <c r="BR40" s="29" t="s">
        <v>70</v>
      </c>
      <c r="BS40" s="29" t="s">
        <v>70</v>
      </c>
      <c r="BT40" s="29" t="s">
        <v>70</v>
      </c>
      <c r="BU40" s="29" t="s">
        <v>70</v>
      </c>
      <c r="BV40" s="29" t="s">
        <v>70</v>
      </c>
      <c r="BW40" s="29" t="s">
        <v>70</v>
      </c>
      <c r="BX40" s="29" t="s">
        <v>70</v>
      </c>
      <c r="BY40" s="29" t="s">
        <v>70</v>
      </c>
      <c r="BZ40" s="29" t="s">
        <v>70</v>
      </c>
      <c r="CA40" s="29" t="s">
        <v>71</v>
      </c>
      <c r="CB40" s="29" t="s">
        <v>70</v>
      </c>
      <c r="CC40" s="29" t="s">
        <v>70</v>
      </c>
      <c r="CD40" s="29" t="s">
        <v>71</v>
      </c>
      <c r="CE40" s="29" t="s">
        <v>70</v>
      </c>
      <c r="CF40" s="29" t="s">
        <v>70</v>
      </c>
      <c r="CG40" s="29" t="s">
        <v>70</v>
      </c>
      <c r="CH40" s="29" t="s">
        <v>70</v>
      </c>
      <c r="CI40" s="29" t="s">
        <v>70</v>
      </c>
      <c r="CJ40" s="29" t="s">
        <v>70</v>
      </c>
      <c r="CK40" s="29" t="s">
        <v>70</v>
      </c>
      <c r="CL40" s="29" t="s">
        <v>70</v>
      </c>
      <c r="CM40" s="29" t="s">
        <v>70</v>
      </c>
      <c r="CN40" s="29" t="s">
        <v>70</v>
      </c>
      <c r="CO40" s="29" t="s">
        <v>70</v>
      </c>
      <c r="CP40" s="29" t="s">
        <v>70</v>
      </c>
      <c r="CQ40" s="29" t="s">
        <v>70</v>
      </c>
      <c r="CR40" s="29" t="s">
        <v>70</v>
      </c>
      <c r="CS40" s="29" t="s">
        <v>70</v>
      </c>
      <c r="CT40" s="29" t="s">
        <v>70</v>
      </c>
      <c r="CU40" s="29" t="s">
        <v>71</v>
      </c>
      <c r="CV40" s="29" t="s">
        <v>70</v>
      </c>
      <c r="CW40" s="29" t="s">
        <v>70</v>
      </c>
      <c r="CX40" s="29" t="s">
        <v>70</v>
      </c>
      <c r="CY40" s="29"/>
      <c r="CZ40" s="29"/>
      <c r="DA40" s="29"/>
      <c r="DB40" s="29"/>
      <c r="DC40" s="29"/>
      <c r="DD40" s="29"/>
      <c r="DE40" s="57" t="s">
        <v>71</v>
      </c>
      <c r="DF40" s="57" t="s">
        <v>71</v>
      </c>
      <c r="DG40" s="57" t="s">
        <v>71</v>
      </c>
      <c r="DH40" s="29" t="s">
        <v>71</v>
      </c>
      <c r="DI40" s="29" t="s">
        <v>71</v>
      </c>
      <c r="DJ40" s="57"/>
      <c r="DK40" s="57"/>
      <c r="DL40" s="57"/>
      <c r="DM40" s="57"/>
      <c r="DN40" s="60" t="s">
        <v>70</v>
      </c>
      <c r="DO40" s="62" t="s">
        <v>70</v>
      </c>
      <c r="DP40" s="62" t="s">
        <v>70</v>
      </c>
      <c r="DQ40" s="30" t="s">
        <v>69</v>
      </c>
    </row>
    <row r="41" spans="1:124" x14ac:dyDescent="0.15">
      <c r="A41" s="40"/>
      <c r="B41" s="40" t="s">
        <v>77</v>
      </c>
      <c r="C41" s="32" t="s">
        <v>70</v>
      </c>
      <c r="D41" s="32" t="s">
        <v>70</v>
      </c>
      <c r="E41" s="32" t="s">
        <v>70</v>
      </c>
      <c r="F41" s="29" t="s">
        <v>70</v>
      </c>
      <c r="G41" s="32" t="s">
        <v>70</v>
      </c>
      <c r="H41" s="32" t="s">
        <v>70</v>
      </c>
      <c r="I41" s="29" t="s">
        <v>70</v>
      </c>
      <c r="J41" s="29" t="s">
        <v>70</v>
      </c>
      <c r="K41" s="29" t="s">
        <v>70</v>
      </c>
      <c r="L41" s="29" t="s">
        <v>70</v>
      </c>
      <c r="M41" s="29" t="s">
        <v>70</v>
      </c>
      <c r="N41" s="29" t="s">
        <v>70</v>
      </c>
      <c r="O41" s="29" t="s">
        <v>70</v>
      </c>
      <c r="P41" s="29" t="s">
        <v>70</v>
      </c>
      <c r="Q41" s="29" t="s">
        <v>70</v>
      </c>
      <c r="R41" s="29" t="s">
        <v>70</v>
      </c>
      <c r="S41" s="29" t="s">
        <v>70</v>
      </c>
      <c r="T41" s="29" t="s">
        <v>70</v>
      </c>
      <c r="U41" s="29" t="s">
        <v>70</v>
      </c>
      <c r="V41" s="29" t="s">
        <v>70</v>
      </c>
      <c r="W41" s="29" t="s">
        <v>70</v>
      </c>
      <c r="X41" s="29" t="s">
        <v>70</v>
      </c>
      <c r="Y41" s="29" t="s">
        <v>70</v>
      </c>
      <c r="Z41" s="29" t="s">
        <v>70</v>
      </c>
      <c r="AA41" s="29" t="s">
        <v>70</v>
      </c>
      <c r="AB41" s="52" t="s">
        <v>70</v>
      </c>
      <c r="AC41" s="52" t="s">
        <v>70</v>
      </c>
      <c r="AD41" s="52" t="s">
        <v>70</v>
      </c>
      <c r="AE41" s="52" t="s">
        <v>70</v>
      </c>
      <c r="AF41" s="52" t="s">
        <v>70</v>
      </c>
      <c r="AG41" s="52" t="s">
        <v>70</v>
      </c>
      <c r="AH41" s="52" t="s">
        <v>70</v>
      </c>
      <c r="AI41" s="52" t="s">
        <v>70</v>
      </c>
      <c r="AJ41" s="52" t="s">
        <v>70</v>
      </c>
      <c r="AK41" s="52" t="s">
        <v>70</v>
      </c>
      <c r="AL41" s="52" t="s">
        <v>70</v>
      </c>
      <c r="AM41" s="52" t="s">
        <v>70</v>
      </c>
      <c r="AN41" s="52" t="s">
        <v>70</v>
      </c>
      <c r="AO41" s="52" t="s">
        <v>70</v>
      </c>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t="s">
        <v>70</v>
      </c>
      <c r="BQ41" s="29" t="s">
        <v>70</v>
      </c>
      <c r="BR41" s="29" t="s">
        <v>70</v>
      </c>
      <c r="BS41" s="29" t="s">
        <v>70</v>
      </c>
      <c r="BT41" s="29" t="s">
        <v>70</v>
      </c>
      <c r="BU41" s="29" t="s">
        <v>70</v>
      </c>
      <c r="BV41" s="29" t="s">
        <v>70</v>
      </c>
      <c r="BW41" s="29" t="s">
        <v>70</v>
      </c>
      <c r="BX41" s="29" t="s">
        <v>70</v>
      </c>
      <c r="BY41" s="29" t="s">
        <v>70</v>
      </c>
      <c r="BZ41" s="29" t="s">
        <v>70</v>
      </c>
      <c r="CA41" s="29" t="s">
        <v>71</v>
      </c>
      <c r="CB41" s="29" t="s">
        <v>70</v>
      </c>
      <c r="CC41" s="29" t="s">
        <v>70</v>
      </c>
      <c r="CD41" s="29" t="s">
        <v>71</v>
      </c>
      <c r="CE41" s="29" t="s">
        <v>70</v>
      </c>
      <c r="CF41" s="29" t="s">
        <v>70</v>
      </c>
      <c r="CG41" s="29" t="s">
        <v>70</v>
      </c>
      <c r="CH41" s="29" t="s">
        <v>70</v>
      </c>
      <c r="CI41" s="29" t="s">
        <v>70</v>
      </c>
      <c r="CJ41" s="29" t="s">
        <v>70</v>
      </c>
      <c r="CK41" s="29" t="s">
        <v>70</v>
      </c>
      <c r="CL41" s="29" t="s">
        <v>70</v>
      </c>
      <c r="CM41" s="29" t="s">
        <v>70</v>
      </c>
      <c r="CN41" s="29" t="s">
        <v>70</v>
      </c>
      <c r="CO41" s="29" t="s">
        <v>70</v>
      </c>
      <c r="CP41" s="29" t="s">
        <v>70</v>
      </c>
      <c r="CQ41" s="29" t="s">
        <v>70</v>
      </c>
      <c r="CR41" s="29" t="s">
        <v>70</v>
      </c>
      <c r="CS41" s="29" t="s">
        <v>70</v>
      </c>
      <c r="CT41" s="29" t="s">
        <v>70</v>
      </c>
      <c r="CU41" s="29" t="s">
        <v>71</v>
      </c>
      <c r="CV41" s="29" t="s">
        <v>70</v>
      </c>
      <c r="CW41" s="29" t="s">
        <v>70</v>
      </c>
      <c r="CX41" s="29" t="s">
        <v>70</v>
      </c>
      <c r="CY41" s="29"/>
      <c r="CZ41" s="29"/>
      <c r="DA41" s="29"/>
      <c r="DB41" s="29"/>
      <c r="DC41" s="29"/>
      <c r="DD41" s="29"/>
      <c r="DE41" s="57" t="s">
        <v>71</v>
      </c>
      <c r="DF41" s="57" t="s">
        <v>71</v>
      </c>
      <c r="DG41" s="57" t="s">
        <v>71</v>
      </c>
      <c r="DH41" s="29" t="s">
        <v>71</v>
      </c>
      <c r="DI41" s="29" t="s">
        <v>71</v>
      </c>
      <c r="DJ41" s="57"/>
      <c r="DK41" s="57"/>
      <c r="DL41" s="57"/>
      <c r="DM41" s="57"/>
      <c r="DN41" s="60" t="s">
        <v>70</v>
      </c>
      <c r="DO41" s="62" t="s">
        <v>70</v>
      </c>
      <c r="DP41" s="62" t="s">
        <v>70</v>
      </c>
      <c r="DQ41" s="30" t="s">
        <v>69</v>
      </c>
    </row>
    <row r="42" spans="1:124" x14ac:dyDescent="0.15">
      <c r="A42" s="40"/>
      <c r="B42" s="40" t="s">
        <v>78</v>
      </c>
      <c r="C42" s="32" t="s">
        <v>70</v>
      </c>
      <c r="D42" s="32" t="s">
        <v>70</v>
      </c>
      <c r="E42" s="32" t="s">
        <v>70</v>
      </c>
      <c r="F42" s="29" t="s">
        <v>70</v>
      </c>
      <c r="G42" s="32" t="s">
        <v>70</v>
      </c>
      <c r="H42" s="32" t="s">
        <v>70</v>
      </c>
      <c r="I42" s="29" t="s">
        <v>70</v>
      </c>
      <c r="J42" s="29" t="s">
        <v>70</v>
      </c>
      <c r="K42" s="29" t="s">
        <v>70</v>
      </c>
      <c r="L42" s="29" t="s">
        <v>70</v>
      </c>
      <c r="M42" s="29" t="s">
        <v>70</v>
      </c>
      <c r="N42" s="29" t="s">
        <v>70</v>
      </c>
      <c r="O42" s="29" t="s">
        <v>70</v>
      </c>
      <c r="P42" s="29" t="s">
        <v>70</v>
      </c>
      <c r="Q42" s="29" t="s">
        <v>70</v>
      </c>
      <c r="R42" s="29" t="s">
        <v>70</v>
      </c>
      <c r="S42" s="29" t="s">
        <v>70</v>
      </c>
      <c r="T42" s="29" t="s">
        <v>70</v>
      </c>
      <c r="U42" s="29" t="s">
        <v>70</v>
      </c>
      <c r="V42" s="29" t="s">
        <v>70</v>
      </c>
      <c r="W42" s="29" t="s">
        <v>70</v>
      </c>
      <c r="X42" s="29" t="s">
        <v>70</v>
      </c>
      <c r="Y42" s="29" t="s">
        <v>70</v>
      </c>
      <c r="Z42" s="29" t="s">
        <v>70</v>
      </c>
      <c r="AA42" s="29" t="s">
        <v>70</v>
      </c>
      <c r="AB42" s="52" t="s">
        <v>70</v>
      </c>
      <c r="AC42" s="52" t="s">
        <v>70</v>
      </c>
      <c r="AD42" s="52" t="s">
        <v>70</v>
      </c>
      <c r="AE42" s="52" t="s">
        <v>70</v>
      </c>
      <c r="AF42" s="52" t="s">
        <v>70</v>
      </c>
      <c r="AG42" s="52" t="s">
        <v>70</v>
      </c>
      <c r="AH42" s="52" t="s">
        <v>70</v>
      </c>
      <c r="AI42" s="52" t="s">
        <v>70</v>
      </c>
      <c r="AJ42" s="52" t="s">
        <v>70</v>
      </c>
      <c r="AK42" s="52" t="s">
        <v>70</v>
      </c>
      <c r="AL42" s="52" t="s">
        <v>70</v>
      </c>
      <c r="AM42" s="52" t="s">
        <v>70</v>
      </c>
      <c r="AN42" s="52" t="s">
        <v>70</v>
      </c>
      <c r="AO42" s="52" t="s">
        <v>70</v>
      </c>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t="s">
        <v>70</v>
      </c>
      <c r="BQ42" s="29" t="s">
        <v>70</v>
      </c>
      <c r="BR42" s="29" t="s">
        <v>70</v>
      </c>
      <c r="BS42" s="29" t="s">
        <v>70</v>
      </c>
      <c r="BT42" s="29" t="s">
        <v>70</v>
      </c>
      <c r="BU42" s="29" t="s">
        <v>70</v>
      </c>
      <c r="BV42" s="29" t="s">
        <v>70</v>
      </c>
      <c r="BW42" s="29" t="s">
        <v>70</v>
      </c>
      <c r="BX42" s="29" t="s">
        <v>70</v>
      </c>
      <c r="BY42" s="29" t="s">
        <v>70</v>
      </c>
      <c r="BZ42" s="29" t="s">
        <v>70</v>
      </c>
      <c r="CA42" s="29" t="s">
        <v>71</v>
      </c>
      <c r="CB42" s="29" t="s">
        <v>70</v>
      </c>
      <c r="CC42" s="29" t="s">
        <v>70</v>
      </c>
      <c r="CD42" s="29" t="s">
        <v>71</v>
      </c>
      <c r="CE42" s="29" t="s">
        <v>70</v>
      </c>
      <c r="CF42" s="29" t="s">
        <v>70</v>
      </c>
      <c r="CG42" s="29" t="s">
        <v>70</v>
      </c>
      <c r="CH42" s="29" t="s">
        <v>70</v>
      </c>
      <c r="CI42" s="29" t="s">
        <v>70</v>
      </c>
      <c r="CJ42" s="29" t="s">
        <v>70</v>
      </c>
      <c r="CK42" s="29" t="s">
        <v>70</v>
      </c>
      <c r="CL42" s="29" t="s">
        <v>70</v>
      </c>
      <c r="CM42" s="29" t="s">
        <v>70</v>
      </c>
      <c r="CN42" s="29" t="s">
        <v>70</v>
      </c>
      <c r="CO42" s="29" t="s">
        <v>70</v>
      </c>
      <c r="CP42" s="29" t="s">
        <v>70</v>
      </c>
      <c r="CQ42" s="29" t="s">
        <v>70</v>
      </c>
      <c r="CR42" s="29" t="s">
        <v>70</v>
      </c>
      <c r="CS42" s="29" t="s">
        <v>70</v>
      </c>
      <c r="CT42" s="29" t="s">
        <v>70</v>
      </c>
      <c r="CU42" s="29" t="s">
        <v>71</v>
      </c>
      <c r="CV42" s="29" t="s">
        <v>70</v>
      </c>
      <c r="CW42" s="29" t="s">
        <v>70</v>
      </c>
      <c r="CX42" s="29" t="s">
        <v>70</v>
      </c>
      <c r="CY42" s="29"/>
      <c r="CZ42" s="29"/>
      <c r="DA42" s="29"/>
      <c r="DB42" s="29"/>
      <c r="DC42" s="29"/>
      <c r="DD42" s="29"/>
      <c r="DE42" s="57" t="s">
        <v>71</v>
      </c>
      <c r="DF42" s="57" t="s">
        <v>71</v>
      </c>
      <c r="DG42" s="57" t="s">
        <v>71</v>
      </c>
      <c r="DH42" s="29" t="s">
        <v>71</v>
      </c>
      <c r="DI42" s="29" t="s">
        <v>71</v>
      </c>
      <c r="DJ42" s="57"/>
      <c r="DK42" s="57"/>
      <c r="DL42" s="57"/>
      <c r="DM42" s="57"/>
      <c r="DN42" s="60" t="s">
        <v>70</v>
      </c>
      <c r="DO42" s="62" t="s">
        <v>70</v>
      </c>
      <c r="DP42" s="62" t="s">
        <v>70</v>
      </c>
      <c r="DQ42" s="30" t="s">
        <v>69</v>
      </c>
    </row>
    <row r="43" spans="1:124" s="11" customFormat="1" x14ac:dyDescent="0.15">
      <c r="A43" s="42"/>
      <c r="B43" s="42" t="s">
        <v>79</v>
      </c>
      <c r="C43" s="43"/>
      <c r="D43" s="43"/>
      <c r="E43" s="43"/>
      <c r="F43" s="42"/>
      <c r="G43" s="43"/>
      <c r="H43" s="43"/>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t="s">
        <v>221</v>
      </c>
      <c r="BQ43" s="42" t="s">
        <v>221</v>
      </c>
      <c r="BR43" s="42" t="s">
        <v>221</v>
      </c>
      <c r="BS43" s="42" t="s">
        <v>222</v>
      </c>
      <c r="BT43" s="42" t="s">
        <v>221</v>
      </c>
      <c r="BU43" s="42" t="s">
        <v>221</v>
      </c>
      <c r="BV43" s="42" t="s">
        <v>222</v>
      </c>
      <c r="BW43" s="42" t="s">
        <v>233</v>
      </c>
      <c r="BX43" s="42" t="s">
        <v>233</v>
      </c>
      <c r="BY43" s="42" t="s">
        <v>233</v>
      </c>
      <c r="BZ43" s="42"/>
      <c r="CA43" s="42"/>
      <c r="CB43" s="42"/>
      <c r="CC43" s="42"/>
      <c r="CD43" s="42"/>
      <c r="CE43" s="42"/>
      <c r="CF43" s="42" t="s">
        <v>254</v>
      </c>
      <c r="CG43" s="42" t="s">
        <v>233</v>
      </c>
      <c r="CH43" s="42" t="s">
        <v>233</v>
      </c>
      <c r="CI43" s="42"/>
      <c r="CJ43" s="42"/>
      <c r="CK43" s="42"/>
      <c r="CL43" s="42"/>
      <c r="CM43" s="42"/>
      <c r="CN43" s="42"/>
      <c r="CO43" s="42"/>
      <c r="CP43" s="42"/>
      <c r="CQ43" s="42"/>
      <c r="CR43" s="42"/>
      <c r="CS43" s="42"/>
      <c r="CT43" s="42"/>
      <c r="CU43" s="42"/>
      <c r="CV43" s="42" t="s">
        <v>233</v>
      </c>
      <c r="CW43" s="42" t="s">
        <v>233</v>
      </c>
      <c r="CX43" s="42" t="s">
        <v>233</v>
      </c>
      <c r="CY43" s="42" t="s">
        <v>314</v>
      </c>
      <c r="CZ43" s="42" t="s">
        <v>314</v>
      </c>
      <c r="DA43" s="42" t="s">
        <v>314</v>
      </c>
      <c r="DB43" s="42" t="s">
        <v>314</v>
      </c>
      <c r="DC43" s="42" t="s">
        <v>314</v>
      </c>
      <c r="DD43" s="42" t="s">
        <v>314</v>
      </c>
      <c r="DE43" s="42"/>
      <c r="DF43" s="42"/>
      <c r="DG43" s="42"/>
      <c r="DH43" s="42"/>
      <c r="DI43" s="42"/>
      <c r="DJ43" s="42"/>
      <c r="DK43" s="42"/>
      <c r="DL43" s="42"/>
      <c r="DM43" s="42"/>
      <c r="DN43" s="42"/>
      <c r="DO43" s="42"/>
      <c r="DP43" s="42"/>
      <c r="DQ43" s="42" t="s">
        <v>10</v>
      </c>
    </row>
    <row r="44" spans="1:124" x14ac:dyDescent="0.15">
      <c r="A44" s="64" t="s">
        <v>80</v>
      </c>
      <c r="B44" s="64"/>
      <c r="C44" s="44"/>
      <c r="D44" s="44"/>
      <c r="E44" s="44"/>
      <c r="F44" s="35"/>
      <c r="G44" s="44"/>
      <c r="H44" s="44"/>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35"/>
      <c r="CU44" s="35"/>
      <c r="CV44" s="35"/>
      <c r="CW44" s="35"/>
      <c r="CX44" s="35"/>
      <c r="CY44" s="35"/>
      <c r="CZ44" s="35"/>
      <c r="DA44" s="35"/>
      <c r="DB44" s="35"/>
      <c r="DC44" s="35"/>
      <c r="DD44" s="35"/>
      <c r="DE44" s="35"/>
      <c r="DF44" s="35"/>
      <c r="DG44" s="35"/>
      <c r="DH44" s="35"/>
      <c r="DI44" s="35"/>
      <c r="DJ44" s="35"/>
      <c r="DK44" s="35"/>
      <c r="DL44" s="35"/>
      <c r="DM44" s="35"/>
      <c r="DN44" s="35"/>
      <c r="DO44" s="35"/>
      <c r="DP44" s="35"/>
      <c r="DQ44" s="36"/>
    </row>
    <row r="45" spans="1:124" x14ac:dyDescent="0.15">
      <c r="A45" s="40"/>
      <c r="B45" s="40" t="s">
        <v>74</v>
      </c>
      <c r="C45" s="32" t="s">
        <v>70</v>
      </c>
      <c r="D45" s="32" t="s">
        <v>70</v>
      </c>
      <c r="E45" s="32" t="s">
        <v>70</v>
      </c>
      <c r="F45" s="29" t="s">
        <v>70</v>
      </c>
      <c r="G45" s="32" t="s">
        <v>70</v>
      </c>
      <c r="H45" s="32" t="s">
        <v>70</v>
      </c>
      <c r="I45" s="29" t="s">
        <v>70</v>
      </c>
      <c r="J45" s="29" t="s">
        <v>70</v>
      </c>
      <c r="K45" s="29" t="s">
        <v>70</v>
      </c>
      <c r="L45" s="29" t="s">
        <v>70</v>
      </c>
      <c r="M45" s="29" t="s">
        <v>70</v>
      </c>
      <c r="N45" s="29" t="s">
        <v>70</v>
      </c>
      <c r="O45" s="29" t="s">
        <v>70</v>
      </c>
      <c r="P45" s="29" t="s">
        <v>70</v>
      </c>
      <c r="Q45" s="29" t="s">
        <v>70</v>
      </c>
      <c r="R45" s="29" t="s">
        <v>70</v>
      </c>
      <c r="S45" s="29" t="s">
        <v>70</v>
      </c>
      <c r="T45" s="29" t="s">
        <v>70</v>
      </c>
      <c r="U45" s="29" t="s">
        <v>70</v>
      </c>
      <c r="V45" s="29" t="s">
        <v>70</v>
      </c>
      <c r="W45" s="29" t="s">
        <v>70</v>
      </c>
      <c r="X45" s="29" t="s">
        <v>70</v>
      </c>
      <c r="Y45" s="29" t="s">
        <v>70</v>
      </c>
      <c r="Z45" s="29" t="s">
        <v>70</v>
      </c>
      <c r="AA45" s="29" t="s">
        <v>70</v>
      </c>
      <c r="AB45" s="52" t="s">
        <v>70</v>
      </c>
      <c r="AC45" s="52" t="s">
        <v>70</v>
      </c>
      <c r="AD45" s="52" t="s">
        <v>70</v>
      </c>
      <c r="AE45" s="52" t="s">
        <v>70</v>
      </c>
      <c r="AF45" s="52" t="s">
        <v>70</v>
      </c>
      <c r="AG45" s="52" t="s">
        <v>70</v>
      </c>
      <c r="AH45" s="52" t="s">
        <v>70</v>
      </c>
      <c r="AI45" s="52" t="s">
        <v>70</v>
      </c>
      <c r="AJ45" s="52" t="s">
        <v>70</v>
      </c>
      <c r="AK45" s="52" t="s">
        <v>70</v>
      </c>
      <c r="AL45" s="52" t="s">
        <v>70</v>
      </c>
      <c r="AM45" s="52" t="s">
        <v>70</v>
      </c>
      <c r="AN45" s="52" t="s">
        <v>70</v>
      </c>
      <c r="AO45" s="52" t="s">
        <v>70</v>
      </c>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t="s">
        <v>70</v>
      </c>
      <c r="BQ45" s="29" t="s">
        <v>70</v>
      </c>
      <c r="BR45" s="29" t="s">
        <v>70</v>
      </c>
      <c r="BS45" s="29" t="s">
        <v>70</v>
      </c>
      <c r="BT45" s="29" t="s">
        <v>70</v>
      </c>
      <c r="BU45" s="29" t="s">
        <v>70</v>
      </c>
      <c r="BV45" s="29" t="s">
        <v>70</v>
      </c>
      <c r="BW45" s="29" t="s">
        <v>70</v>
      </c>
      <c r="BX45" s="29" t="s">
        <v>70</v>
      </c>
      <c r="BY45" s="29" t="s">
        <v>70</v>
      </c>
      <c r="BZ45" s="29" t="s">
        <v>70</v>
      </c>
      <c r="CA45" s="29" t="s">
        <v>70</v>
      </c>
      <c r="CB45" s="29" t="s">
        <v>70</v>
      </c>
      <c r="CC45" s="29" t="s">
        <v>70</v>
      </c>
      <c r="CD45" s="29" t="s">
        <v>70</v>
      </c>
      <c r="CE45" s="29" t="s">
        <v>70</v>
      </c>
      <c r="CF45" s="29" t="s">
        <v>70</v>
      </c>
      <c r="CG45" s="29" t="s">
        <v>70</v>
      </c>
      <c r="CH45" s="29" t="s">
        <v>70</v>
      </c>
      <c r="CI45" s="29" t="s">
        <v>70</v>
      </c>
      <c r="CJ45" s="29" t="s">
        <v>70</v>
      </c>
      <c r="CK45" s="29" t="s">
        <v>70</v>
      </c>
      <c r="CL45" s="29" t="s">
        <v>70</v>
      </c>
      <c r="CM45" s="29" t="s">
        <v>70</v>
      </c>
      <c r="CN45" s="29" t="s">
        <v>70</v>
      </c>
      <c r="CO45" s="29" t="s">
        <v>70</v>
      </c>
      <c r="CP45" s="29" t="s">
        <v>70</v>
      </c>
      <c r="CQ45" s="29" t="s">
        <v>70</v>
      </c>
      <c r="CR45" s="29" t="s">
        <v>70</v>
      </c>
      <c r="CS45" s="29" t="s">
        <v>70</v>
      </c>
      <c r="CT45" s="29" t="s">
        <v>70</v>
      </c>
      <c r="CU45" s="29" t="s">
        <v>70</v>
      </c>
      <c r="CV45" s="29" t="s">
        <v>70</v>
      </c>
      <c r="CW45" s="29" t="s">
        <v>70</v>
      </c>
      <c r="CX45" s="29" t="s">
        <v>70</v>
      </c>
      <c r="CY45" s="29"/>
      <c r="CZ45" s="29"/>
      <c r="DA45" s="29"/>
      <c r="DB45" s="29"/>
      <c r="DC45" s="29"/>
      <c r="DD45" s="29"/>
      <c r="DE45" s="57" t="s">
        <v>70</v>
      </c>
      <c r="DF45" s="57" t="s">
        <v>70</v>
      </c>
      <c r="DG45" s="57" t="s">
        <v>70</v>
      </c>
      <c r="DH45" s="29" t="s">
        <v>70</v>
      </c>
      <c r="DI45" s="29" t="s">
        <v>70</v>
      </c>
      <c r="DJ45" s="57"/>
      <c r="DK45" s="57"/>
      <c r="DL45" s="57"/>
      <c r="DM45" s="57"/>
      <c r="DN45" s="60" t="s">
        <v>70</v>
      </c>
      <c r="DO45" s="62" t="s">
        <v>70</v>
      </c>
      <c r="DP45" s="62" t="s">
        <v>70</v>
      </c>
      <c r="DQ45" s="30" t="s">
        <v>69</v>
      </c>
    </row>
    <row r="46" spans="1:124" x14ac:dyDescent="0.15">
      <c r="A46" s="40"/>
      <c r="B46" s="40" t="s">
        <v>75</v>
      </c>
      <c r="C46" s="32" t="s">
        <v>70</v>
      </c>
      <c r="D46" s="32" t="s">
        <v>70</v>
      </c>
      <c r="E46" s="32" t="s">
        <v>70</v>
      </c>
      <c r="F46" s="29" t="s">
        <v>70</v>
      </c>
      <c r="G46" s="32" t="s">
        <v>70</v>
      </c>
      <c r="H46" s="32" t="s">
        <v>70</v>
      </c>
      <c r="I46" s="29" t="s">
        <v>70</v>
      </c>
      <c r="J46" s="29" t="s">
        <v>70</v>
      </c>
      <c r="K46" s="29" t="s">
        <v>70</v>
      </c>
      <c r="L46" s="29" t="s">
        <v>70</v>
      </c>
      <c r="M46" s="29" t="s">
        <v>70</v>
      </c>
      <c r="N46" s="29" t="s">
        <v>70</v>
      </c>
      <c r="O46" s="29" t="s">
        <v>70</v>
      </c>
      <c r="P46" s="29" t="s">
        <v>70</v>
      </c>
      <c r="Q46" s="29" t="s">
        <v>70</v>
      </c>
      <c r="R46" s="29" t="s">
        <v>70</v>
      </c>
      <c r="S46" s="29" t="s">
        <v>70</v>
      </c>
      <c r="T46" s="29" t="s">
        <v>70</v>
      </c>
      <c r="U46" s="29" t="s">
        <v>70</v>
      </c>
      <c r="V46" s="29" t="s">
        <v>70</v>
      </c>
      <c r="W46" s="29" t="s">
        <v>70</v>
      </c>
      <c r="X46" s="29" t="s">
        <v>70</v>
      </c>
      <c r="Y46" s="29" t="s">
        <v>70</v>
      </c>
      <c r="Z46" s="29" t="s">
        <v>70</v>
      </c>
      <c r="AA46" s="29" t="s">
        <v>70</v>
      </c>
      <c r="AB46" s="52" t="s">
        <v>70</v>
      </c>
      <c r="AC46" s="52" t="s">
        <v>70</v>
      </c>
      <c r="AD46" s="52" t="s">
        <v>70</v>
      </c>
      <c r="AE46" s="52" t="s">
        <v>70</v>
      </c>
      <c r="AF46" s="52" t="s">
        <v>70</v>
      </c>
      <c r="AG46" s="52" t="s">
        <v>70</v>
      </c>
      <c r="AH46" s="52" t="s">
        <v>70</v>
      </c>
      <c r="AI46" s="52" t="s">
        <v>70</v>
      </c>
      <c r="AJ46" s="52" t="s">
        <v>70</v>
      </c>
      <c r="AK46" s="52" t="s">
        <v>70</v>
      </c>
      <c r="AL46" s="52" t="s">
        <v>70</v>
      </c>
      <c r="AM46" s="52" t="s">
        <v>70</v>
      </c>
      <c r="AN46" s="52" t="s">
        <v>70</v>
      </c>
      <c r="AO46" s="52" t="s">
        <v>70</v>
      </c>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t="s">
        <v>70</v>
      </c>
      <c r="BQ46" s="29" t="s">
        <v>70</v>
      </c>
      <c r="BR46" s="29" t="s">
        <v>70</v>
      </c>
      <c r="BS46" s="29" t="s">
        <v>70</v>
      </c>
      <c r="BT46" s="29" t="s">
        <v>70</v>
      </c>
      <c r="BU46" s="29" t="s">
        <v>70</v>
      </c>
      <c r="BV46" s="29" t="s">
        <v>70</v>
      </c>
      <c r="BW46" s="29" t="s">
        <v>70</v>
      </c>
      <c r="BX46" s="29" t="s">
        <v>70</v>
      </c>
      <c r="BY46" s="29" t="s">
        <v>70</v>
      </c>
      <c r="BZ46" s="29" t="s">
        <v>70</v>
      </c>
      <c r="CA46" s="29" t="s">
        <v>70</v>
      </c>
      <c r="CB46" s="29" t="s">
        <v>70</v>
      </c>
      <c r="CC46" s="29" t="s">
        <v>70</v>
      </c>
      <c r="CD46" s="29" t="s">
        <v>70</v>
      </c>
      <c r="CE46" s="29" t="s">
        <v>70</v>
      </c>
      <c r="CF46" s="29" t="s">
        <v>70</v>
      </c>
      <c r="CG46" s="29" t="s">
        <v>70</v>
      </c>
      <c r="CH46" s="29" t="s">
        <v>70</v>
      </c>
      <c r="CI46" s="29" t="s">
        <v>70</v>
      </c>
      <c r="CJ46" s="29" t="s">
        <v>70</v>
      </c>
      <c r="CK46" s="29" t="s">
        <v>70</v>
      </c>
      <c r="CL46" s="29" t="s">
        <v>70</v>
      </c>
      <c r="CM46" s="29" t="s">
        <v>70</v>
      </c>
      <c r="CN46" s="29" t="s">
        <v>70</v>
      </c>
      <c r="CO46" s="29" t="s">
        <v>70</v>
      </c>
      <c r="CP46" s="29" t="s">
        <v>70</v>
      </c>
      <c r="CQ46" s="29" t="s">
        <v>70</v>
      </c>
      <c r="CR46" s="29" t="s">
        <v>70</v>
      </c>
      <c r="CS46" s="29" t="s">
        <v>70</v>
      </c>
      <c r="CT46" s="29" t="s">
        <v>70</v>
      </c>
      <c r="CU46" s="29" t="s">
        <v>72</v>
      </c>
      <c r="CV46" s="29" t="s">
        <v>70</v>
      </c>
      <c r="CW46" s="29" t="s">
        <v>70</v>
      </c>
      <c r="CX46" s="29" t="s">
        <v>70</v>
      </c>
      <c r="CY46" s="29"/>
      <c r="CZ46" s="29"/>
      <c r="DA46" s="29"/>
      <c r="DB46" s="29"/>
      <c r="DC46" s="29"/>
      <c r="DD46" s="29"/>
      <c r="DE46" s="57" t="s">
        <v>71</v>
      </c>
      <c r="DF46" s="57" t="s">
        <v>71</v>
      </c>
      <c r="DG46" s="57" t="s">
        <v>71</v>
      </c>
      <c r="DH46" s="29" t="s">
        <v>71</v>
      </c>
      <c r="DI46" s="29" t="s">
        <v>71</v>
      </c>
      <c r="DJ46" s="57"/>
      <c r="DK46" s="57"/>
      <c r="DL46" s="57"/>
      <c r="DM46" s="57"/>
      <c r="DN46" s="60" t="s">
        <v>70</v>
      </c>
      <c r="DO46" s="62" t="s">
        <v>70</v>
      </c>
      <c r="DP46" s="62" t="s">
        <v>70</v>
      </c>
      <c r="DQ46" s="30" t="s">
        <v>69</v>
      </c>
    </row>
    <row r="47" spans="1:124" ht="14.25" thickBot="1" x14ac:dyDescent="0.2">
      <c r="A47" s="40"/>
      <c r="B47" s="40" t="s">
        <v>76</v>
      </c>
      <c r="C47" s="32" t="s">
        <v>70</v>
      </c>
      <c r="D47" s="32" t="s">
        <v>70</v>
      </c>
      <c r="E47" s="32" t="s">
        <v>70</v>
      </c>
      <c r="F47" s="29" t="s">
        <v>70</v>
      </c>
      <c r="G47" s="32" t="s">
        <v>70</v>
      </c>
      <c r="H47" s="32" t="s">
        <v>70</v>
      </c>
      <c r="I47" s="29" t="s">
        <v>70</v>
      </c>
      <c r="J47" s="29" t="s">
        <v>70</v>
      </c>
      <c r="K47" s="29" t="s">
        <v>70</v>
      </c>
      <c r="L47" s="29" t="s">
        <v>70</v>
      </c>
      <c r="M47" s="29" t="s">
        <v>70</v>
      </c>
      <c r="N47" s="29" t="s">
        <v>70</v>
      </c>
      <c r="O47" s="29" t="s">
        <v>70</v>
      </c>
      <c r="P47" s="29" t="s">
        <v>70</v>
      </c>
      <c r="Q47" s="29" t="s">
        <v>70</v>
      </c>
      <c r="R47" s="29" t="s">
        <v>70</v>
      </c>
      <c r="S47" s="29" t="s">
        <v>70</v>
      </c>
      <c r="T47" s="29" t="s">
        <v>70</v>
      </c>
      <c r="U47" s="29" t="s">
        <v>70</v>
      </c>
      <c r="V47" s="29" t="s">
        <v>70</v>
      </c>
      <c r="W47" s="29" t="s">
        <v>70</v>
      </c>
      <c r="X47" s="29" t="s">
        <v>70</v>
      </c>
      <c r="Y47" s="29" t="s">
        <v>70</v>
      </c>
      <c r="Z47" s="29" t="s">
        <v>70</v>
      </c>
      <c r="AA47" s="29" t="s">
        <v>70</v>
      </c>
      <c r="AB47" s="52" t="s">
        <v>70</v>
      </c>
      <c r="AC47" s="52" t="s">
        <v>70</v>
      </c>
      <c r="AD47" s="52" t="s">
        <v>70</v>
      </c>
      <c r="AE47" s="52" t="s">
        <v>70</v>
      </c>
      <c r="AF47" s="52" t="s">
        <v>70</v>
      </c>
      <c r="AG47" s="52" t="s">
        <v>70</v>
      </c>
      <c r="AH47" s="52" t="s">
        <v>70</v>
      </c>
      <c r="AI47" s="52" t="s">
        <v>70</v>
      </c>
      <c r="AJ47" s="52" t="s">
        <v>70</v>
      </c>
      <c r="AK47" s="52" t="s">
        <v>70</v>
      </c>
      <c r="AL47" s="52" t="s">
        <v>70</v>
      </c>
      <c r="AM47" s="52" t="s">
        <v>70</v>
      </c>
      <c r="AN47" s="52" t="s">
        <v>70</v>
      </c>
      <c r="AO47" s="52" t="s">
        <v>70</v>
      </c>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t="s">
        <v>70</v>
      </c>
      <c r="BQ47" s="29" t="s">
        <v>70</v>
      </c>
      <c r="BR47" s="29" t="s">
        <v>70</v>
      </c>
      <c r="BS47" s="29" t="s">
        <v>70</v>
      </c>
      <c r="BT47" s="29" t="s">
        <v>70</v>
      </c>
      <c r="BU47" s="29" t="s">
        <v>70</v>
      </c>
      <c r="BV47" s="29" t="s">
        <v>70</v>
      </c>
      <c r="BW47" s="29" t="s">
        <v>70</v>
      </c>
      <c r="BX47" s="29" t="s">
        <v>70</v>
      </c>
      <c r="BY47" s="29" t="s">
        <v>70</v>
      </c>
      <c r="BZ47" s="29" t="s">
        <v>70</v>
      </c>
      <c r="CA47" s="29" t="s">
        <v>70</v>
      </c>
      <c r="CB47" s="29" t="s">
        <v>70</v>
      </c>
      <c r="CC47" s="29" t="s">
        <v>70</v>
      </c>
      <c r="CD47" s="29" t="s">
        <v>70</v>
      </c>
      <c r="CE47" s="29" t="s">
        <v>70</v>
      </c>
      <c r="CF47" s="29" t="s">
        <v>70</v>
      </c>
      <c r="CG47" s="29" t="s">
        <v>70</v>
      </c>
      <c r="CH47" s="29" t="s">
        <v>70</v>
      </c>
      <c r="CI47" s="29" t="s">
        <v>70</v>
      </c>
      <c r="CJ47" s="29" t="s">
        <v>70</v>
      </c>
      <c r="CK47" s="29" t="s">
        <v>70</v>
      </c>
      <c r="CL47" s="29" t="s">
        <v>70</v>
      </c>
      <c r="CM47" s="29" t="s">
        <v>70</v>
      </c>
      <c r="CN47" s="29" t="s">
        <v>70</v>
      </c>
      <c r="CO47" s="29" t="s">
        <v>70</v>
      </c>
      <c r="CP47" s="29" t="s">
        <v>70</v>
      </c>
      <c r="CQ47" s="29" t="s">
        <v>70</v>
      </c>
      <c r="CR47" s="29" t="s">
        <v>70</v>
      </c>
      <c r="CS47" s="29" t="s">
        <v>70</v>
      </c>
      <c r="CT47" s="29" t="s">
        <v>70</v>
      </c>
      <c r="CU47" s="29" t="s">
        <v>71</v>
      </c>
      <c r="CV47" s="29" t="s">
        <v>70</v>
      </c>
      <c r="CW47" s="29" t="s">
        <v>70</v>
      </c>
      <c r="CX47" s="29" t="s">
        <v>70</v>
      </c>
      <c r="CY47" s="29"/>
      <c r="CZ47" s="29"/>
      <c r="DA47" s="29"/>
      <c r="DB47" s="29"/>
      <c r="DC47" s="29"/>
      <c r="DD47" s="29"/>
      <c r="DE47" s="57" t="s">
        <v>71</v>
      </c>
      <c r="DF47" s="57" t="s">
        <v>71</v>
      </c>
      <c r="DG47" s="57" t="s">
        <v>71</v>
      </c>
      <c r="DH47" s="29" t="s">
        <v>71</v>
      </c>
      <c r="DI47" s="29" t="s">
        <v>71</v>
      </c>
      <c r="DJ47" s="57"/>
      <c r="DK47" s="57"/>
      <c r="DL47" s="57"/>
      <c r="DM47" s="57"/>
      <c r="DN47" s="60" t="s">
        <v>70</v>
      </c>
      <c r="DO47" s="62" t="s">
        <v>70</v>
      </c>
      <c r="DP47" s="62" t="s">
        <v>70</v>
      </c>
      <c r="DQ47" s="30" t="s">
        <v>69</v>
      </c>
    </row>
    <row r="48" spans="1:124" x14ac:dyDescent="0.15">
      <c r="A48" s="40"/>
      <c r="B48" s="40" t="s">
        <v>77</v>
      </c>
      <c r="C48" s="32" t="s">
        <v>70</v>
      </c>
      <c r="D48" s="32" t="s">
        <v>70</v>
      </c>
      <c r="E48" s="32" t="s">
        <v>70</v>
      </c>
      <c r="F48" s="29" t="s">
        <v>70</v>
      </c>
      <c r="G48" s="32" t="s">
        <v>70</v>
      </c>
      <c r="H48" s="32" t="s">
        <v>70</v>
      </c>
      <c r="I48" s="29" t="s">
        <v>70</v>
      </c>
      <c r="J48" s="29" t="s">
        <v>70</v>
      </c>
      <c r="K48" s="29" t="s">
        <v>70</v>
      </c>
      <c r="L48" s="29" t="s">
        <v>70</v>
      </c>
      <c r="M48" s="29" t="s">
        <v>70</v>
      </c>
      <c r="N48" s="29" t="s">
        <v>70</v>
      </c>
      <c r="O48" s="29" t="s">
        <v>70</v>
      </c>
      <c r="P48" s="29" t="s">
        <v>70</v>
      </c>
      <c r="Q48" s="29" t="s">
        <v>70</v>
      </c>
      <c r="R48" s="29" t="s">
        <v>70</v>
      </c>
      <c r="S48" s="29" t="s">
        <v>70</v>
      </c>
      <c r="T48" s="29" t="s">
        <v>70</v>
      </c>
      <c r="U48" s="29" t="s">
        <v>70</v>
      </c>
      <c r="V48" s="29" t="s">
        <v>70</v>
      </c>
      <c r="W48" s="29" t="s">
        <v>70</v>
      </c>
      <c r="X48" s="29" t="s">
        <v>70</v>
      </c>
      <c r="Y48" s="29" t="s">
        <v>70</v>
      </c>
      <c r="Z48" s="29" t="s">
        <v>70</v>
      </c>
      <c r="AA48" s="29" t="s">
        <v>70</v>
      </c>
      <c r="AB48" s="52" t="s">
        <v>70</v>
      </c>
      <c r="AC48" s="52" t="s">
        <v>70</v>
      </c>
      <c r="AD48" s="52" t="s">
        <v>70</v>
      </c>
      <c r="AE48" s="52" t="s">
        <v>70</v>
      </c>
      <c r="AF48" s="52" t="s">
        <v>70</v>
      </c>
      <c r="AG48" s="52" t="s">
        <v>70</v>
      </c>
      <c r="AH48" s="52" t="s">
        <v>70</v>
      </c>
      <c r="AI48" s="52" t="s">
        <v>70</v>
      </c>
      <c r="AJ48" s="52" t="s">
        <v>70</v>
      </c>
      <c r="AK48" s="52" t="s">
        <v>70</v>
      </c>
      <c r="AL48" s="52" t="s">
        <v>70</v>
      </c>
      <c r="AM48" s="52" t="s">
        <v>70</v>
      </c>
      <c r="AN48" s="52" t="s">
        <v>70</v>
      </c>
      <c r="AO48" s="52" t="s">
        <v>70</v>
      </c>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t="s">
        <v>70</v>
      </c>
      <c r="BQ48" s="29" t="s">
        <v>70</v>
      </c>
      <c r="BR48" s="29" t="s">
        <v>70</v>
      </c>
      <c r="BS48" s="29" t="s">
        <v>70</v>
      </c>
      <c r="BT48" s="29" t="s">
        <v>70</v>
      </c>
      <c r="BU48" s="29" t="s">
        <v>70</v>
      </c>
      <c r="BV48" s="29" t="s">
        <v>70</v>
      </c>
      <c r="BW48" s="29" t="s">
        <v>70</v>
      </c>
      <c r="BX48" s="29" t="s">
        <v>70</v>
      </c>
      <c r="BY48" s="29" t="s">
        <v>70</v>
      </c>
      <c r="BZ48" s="29" t="s">
        <v>70</v>
      </c>
      <c r="CA48" s="29" t="s">
        <v>70</v>
      </c>
      <c r="CB48" s="29" t="s">
        <v>70</v>
      </c>
      <c r="CC48" s="29" t="s">
        <v>70</v>
      </c>
      <c r="CD48" s="29" t="s">
        <v>70</v>
      </c>
      <c r="CE48" s="29" t="s">
        <v>70</v>
      </c>
      <c r="CF48" s="29" t="s">
        <v>70</v>
      </c>
      <c r="CG48" s="29" t="s">
        <v>70</v>
      </c>
      <c r="CH48" s="29" t="s">
        <v>70</v>
      </c>
      <c r="CI48" s="29" t="s">
        <v>70</v>
      </c>
      <c r="CJ48" s="29" t="s">
        <v>70</v>
      </c>
      <c r="CK48" s="29" t="s">
        <v>70</v>
      </c>
      <c r="CL48" s="29" t="s">
        <v>70</v>
      </c>
      <c r="CM48" s="29" t="s">
        <v>70</v>
      </c>
      <c r="CN48" s="29" t="s">
        <v>70</v>
      </c>
      <c r="CO48" s="29" t="s">
        <v>70</v>
      </c>
      <c r="CP48" s="29" t="s">
        <v>70</v>
      </c>
      <c r="CQ48" s="29" t="s">
        <v>70</v>
      </c>
      <c r="CR48" s="29" t="s">
        <v>70</v>
      </c>
      <c r="CS48" s="29" t="s">
        <v>70</v>
      </c>
      <c r="CT48" s="29" t="s">
        <v>70</v>
      </c>
      <c r="CU48" s="29" t="s">
        <v>71</v>
      </c>
      <c r="CV48" s="29" t="s">
        <v>70</v>
      </c>
      <c r="CW48" s="29" t="s">
        <v>70</v>
      </c>
      <c r="CX48" s="29" t="s">
        <v>70</v>
      </c>
      <c r="CY48" s="29"/>
      <c r="CZ48" s="29"/>
      <c r="DA48" s="29"/>
      <c r="DB48" s="29"/>
      <c r="DC48" s="29"/>
      <c r="DD48" s="29"/>
      <c r="DE48" s="57" t="s">
        <v>71</v>
      </c>
      <c r="DF48" s="57" t="s">
        <v>71</v>
      </c>
      <c r="DG48" s="57" t="s">
        <v>71</v>
      </c>
      <c r="DH48" s="29" t="s">
        <v>71</v>
      </c>
      <c r="DI48" s="29" t="s">
        <v>71</v>
      </c>
      <c r="DJ48" s="57"/>
      <c r="DK48" s="57"/>
      <c r="DL48" s="57"/>
      <c r="DM48" s="57"/>
      <c r="DN48" s="60" t="s">
        <v>70</v>
      </c>
      <c r="DO48" s="62" t="s">
        <v>70</v>
      </c>
      <c r="DP48" s="62" t="s">
        <v>70</v>
      </c>
      <c r="DQ48" s="30" t="s">
        <v>69</v>
      </c>
      <c r="DS48" s="71" t="s">
        <v>54</v>
      </c>
      <c r="DT48" s="72"/>
    </row>
    <row r="49" spans="1:124" x14ac:dyDescent="0.15">
      <c r="A49" s="40"/>
      <c r="B49" s="40" t="s">
        <v>78</v>
      </c>
      <c r="C49" s="32" t="s">
        <v>70</v>
      </c>
      <c r="D49" s="32" t="s">
        <v>70</v>
      </c>
      <c r="E49" s="32" t="s">
        <v>70</v>
      </c>
      <c r="F49" s="29" t="s">
        <v>70</v>
      </c>
      <c r="G49" s="32" t="s">
        <v>70</v>
      </c>
      <c r="H49" s="32" t="s">
        <v>70</v>
      </c>
      <c r="I49" s="29" t="s">
        <v>70</v>
      </c>
      <c r="J49" s="29" t="s">
        <v>70</v>
      </c>
      <c r="K49" s="29" t="s">
        <v>70</v>
      </c>
      <c r="L49" s="29" t="s">
        <v>70</v>
      </c>
      <c r="M49" s="29" t="s">
        <v>70</v>
      </c>
      <c r="N49" s="29" t="s">
        <v>70</v>
      </c>
      <c r="O49" s="29" t="s">
        <v>70</v>
      </c>
      <c r="P49" s="29" t="s">
        <v>70</v>
      </c>
      <c r="Q49" s="29" t="s">
        <v>70</v>
      </c>
      <c r="R49" s="29" t="s">
        <v>70</v>
      </c>
      <c r="S49" s="29" t="s">
        <v>70</v>
      </c>
      <c r="T49" s="29" t="s">
        <v>70</v>
      </c>
      <c r="U49" s="29" t="s">
        <v>70</v>
      </c>
      <c r="V49" s="29" t="s">
        <v>70</v>
      </c>
      <c r="W49" s="29" t="s">
        <v>70</v>
      </c>
      <c r="X49" s="29" t="s">
        <v>70</v>
      </c>
      <c r="Y49" s="29" t="s">
        <v>70</v>
      </c>
      <c r="Z49" s="29" t="s">
        <v>70</v>
      </c>
      <c r="AA49" s="29" t="s">
        <v>70</v>
      </c>
      <c r="AB49" s="52" t="s">
        <v>70</v>
      </c>
      <c r="AC49" s="52" t="s">
        <v>70</v>
      </c>
      <c r="AD49" s="52" t="s">
        <v>70</v>
      </c>
      <c r="AE49" s="52" t="s">
        <v>70</v>
      </c>
      <c r="AF49" s="52" t="s">
        <v>70</v>
      </c>
      <c r="AG49" s="52" t="s">
        <v>70</v>
      </c>
      <c r="AH49" s="52" t="s">
        <v>70</v>
      </c>
      <c r="AI49" s="52" t="s">
        <v>70</v>
      </c>
      <c r="AJ49" s="52" t="s">
        <v>70</v>
      </c>
      <c r="AK49" s="52" t="s">
        <v>70</v>
      </c>
      <c r="AL49" s="52" t="s">
        <v>70</v>
      </c>
      <c r="AM49" s="52" t="s">
        <v>70</v>
      </c>
      <c r="AN49" s="52" t="s">
        <v>70</v>
      </c>
      <c r="AO49" s="52" t="s">
        <v>70</v>
      </c>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t="s">
        <v>70</v>
      </c>
      <c r="BQ49" s="29" t="s">
        <v>70</v>
      </c>
      <c r="BR49" s="29" t="s">
        <v>70</v>
      </c>
      <c r="BS49" s="29" t="s">
        <v>70</v>
      </c>
      <c r="BT49" s="29" t="s">
        <v>70</v>
      </c>
      <c r="BU49" s="29" t="s">
        <v>70</v>
      </c>
      <c r="BV49" s="29" t="s">
        <v>70</v>
      </c>
      <c r="BW49" s="29" t="s">
        <v>70</v>
      </c>
      <c r="BX49" s="29" t="s">
        <v>70</v>
      </c>
      <c r="BY49" s="29" t="s">
        <v>70</v>
      </c>
      <c r="BZ49" s="29" t="s">
        <v>71</v>
      </c>
      <c r="CA49" s="29" t="s">
        <v>71</v>
      </c>
      <c r="CB49" s="29" t="s">
        <v>71</v>
      </c>
      <c r="CC49" s="29" t="s">
        <v>71</v>
      </c>
      <c r="CD49" s="29" t="s">
        <v>71</v>
      </c>
      <c r="CE49" s="29" t="s">
        <v>71</v>
      </c>
      <c r="CF49" s="29" t="s">
        <v>70</v>
      </c>
      <c r="CG49" s="29" t="s">
        <v>70</v>
      </c>
      <c r="CH49" s="29" t="s">
        <v>70</v>
      </c>
      <c r="CI49" s="29" t="s">
        <v>70</v>
      </c>
      <c r="CJ49" s="29" t="s">
        <v>70</v>
      </c>
      <c r="CK49" s="29" t="s">
        <v>70</v>
      </c>
      <c r="CL49" s="29" t="s">
        <v>70</v>
      </c>
      <c r="CM49" s="29" t="s">
        <v>70</v>
      </c>
      <c r="CN49" s="29" t="s">
        <v>70</v>
      </c>
      <c r="CO49" s="29" t="s">
        <v>70</v>
      </c>
      <c r="CP49" s="29" t="s">
        <v>70</v>
      </c>
      <c r="CQ49" s="29" t="s">
        <v>70</v>
      </c>
      <c r="CR49" s="29" t="s">
        <v>70</v>
      </c>
      <c r="CS49" s="29" t="s">
        <v>70</v>
      </c>
      <c r="CT49" s="29" t="s">
        <v>70</v>
      </c>
      <c r="CU49" s="29" t="s">
        <v>71</v>
      </c>
      <c r="CV49" s="29" t="s">
        <v>70</v>
      </c>
      <c r="CW49" s="29" t="s">
        <v>70</v>
      </c>
      <c r="CX49" s="29" t="s">
        <v>70</v>
      </c>
      <c r="CY49" s="29"/>
      <c r="CZ49" s="29"/>
      <c r="DA49" s="29"/>
      <c r="DB49" s="29"/>
      <c r="DC49" s="29"/>
      <c r="DD49" s="29"/>
      <c r="DE49" s="57" t="s">
        <v>71</v>
      </c>
      <c r="DF49" s="57" t="s">
        <v>71</v>
      </c>
      <c r="DG49" s="57" t="s">
        <v>71</v>
      </c>
      <c r="DH49" s="29" t="s">
        <v>71</v>
      </c>
      <c r="DI49" s="29" t="s">
        <v>71</v>
      </c>
      <c r="DJ49" s="57"/>
      <c r="DK49" s="57"/>
      <c r="DL49" s="57"/>
      <c r="DM49" s="57"/>
      <c r="DN49" s="60" t="s">
        <v>70</v>
      </c>
      <c r="DO49" s="62" t="s">
        <v>70</v>
      </c>
      <c r="DP49" s="62" t="s">
        <v>70</v>
      </c>
      <c r="DQ49" s="30" t="s">
        <v>69</v>
      </c>
      <c r="DS49" s="4" t="s">
        <v>70</v>
      </c>
      <c r="DT49" s="6" t="s">
        <v>12</v>
      </c>
    </row>
    <row r="50" spans="1:124" s="11" customFormat="1" x14ac:dyDescent="0.15">
      <c r="A50" s="42"/>
      <c r="B50" s="42" t="s">
        <v>79</v>
      </c>
      <c r="C50" s="43"/>
      <c r="D50" s="43"/>
      <c r="E50" s="43"/>
      <c r="F50" s="42"/>
      <c r="G50" s="43"/>
      <c r="H50" s="43"/>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t="s">
        <v>221</v>
      </c>
      <c r="BQ50" s="42" t="s">
        <v>221</v>
      </c>
      <c r="BR50" s="42" t="s">
        <v>221</v>
      </c>
      <c r="BS50" s="42" t="s">
        <v>222</v>
      </c>
      <c r="BT50" s="42" t="s">
        <v>221</v>
      </c>
      <c r="BU50" s="42" t="s">
        <v>221</v>
      </c>
      <c r="BV50" s="42" t="s">
        <v>222</v>
      </c>
      <c r="BW50" s="42" t="s">
        <v>233</v>
      </c>
      <c r="BX50" s="42" t="s">
        <v>233</v>
      </c>
      <c r="BY50" s="42" t="s">
        <v>233</v>
      </c>
      <c r="BZ50" s="42"/>
      <c r="CA50" s="42"/>
      <c r="CB50" s="42"/>
      <c r="CC50" s="42"/>
      <c r="CD50" s="42"/>
      <c r="CE50" s="42"/>
      <c r="CF50" s="42" t="s">
        <v>254</v>
      </c>
      <c r="CG50" s="42" t="s">
        <v>233</v>
      </c>
      <c r="CH50" s="42" t="s">
        <v>233</v>
      </c>
      <c r="CI50" s="42"/>
      <c r="CJ50" s="42"/>
      <c r="CK50" s="42"/>
      <c r="CL50" s="42"/>
      <c r="CM50" s="42"/>
      <c r="CN50" s="42"/>
      <c r="CO50" s="42"/>
      <c r="CP50" s="42"/>
      <c r="CQ50" s="42"/>
      <c r="CR50" s="42"/>
      <c r="CS50" s="42"/>
      <c r="CT50" s="42"/>
      <c r="CU50" s="42"/>
      <c r="CV50" s="42" t="s">
        <v>233</v>
      </c>
      <c r="CW50" s="42" t="s">
        <v>233</v>
      </c>
      <c r="CX50" s="42" t="s">
        <v>233</v>
      </c>
      <c r="CY50" s="42" t="s">
        <v>314</v>
      </c>
      <c r="CZ50" s="42" t="s">
        <v>314</v>
      </c>
      <c r="DA50" s="42" t="s">
        <v>314</v>
      </c>
      <c r="DB50" s="42" t="s">
        <v>314</v>
      </c>
      <c r="DC50" s="42" t="s">
        <v>314</v>
      </c>
      <c r="DD50" s="42" t="s">
        <v>314</v>
      </c>
      <c r="DE50" s="42"/>
      <c r="DF50" s="42"/>
      <c r="DG50" s="42"/>
      <c r="DH50" s="42"/>
      <c r="DI50" s="42"/>
      <c r="DJ50" s="42"/>
      <c r="DK50" s="42"/>
      <c r="DL50" s="42"/>
      <c r="DM50" s="42"/>
      <c r="DN50" s="42"/>
      <c r="DO50" s="42"/>
      <c r="DP50" s="42"/>
      <c r="DQ50" s="42" t="s">
        <v>10</v>
      </c>
      <c r="DS50" s="12" t="s">
        <v>71</v>
      </c>
      <c r="DT50" s="13" t="s">
        <v>14</v>
      </c>
    </row>
    <row r="51" spans="1:124" x14ac:dyDescent="0.15">
      <c r="A51" s="64" t="s">
        <v>11</v>
      </c>
      <c r="B51" s="64"/>
      <c r="C51" s="44"/>
      <c r="D51" s="44"/>
      <c r="E51" s="44"/>
      <c r="F51" s="35"/>
      <c r="G51" s="44"/>
      <c r="H51" s="44"/>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35"/>
      <c r="DF51" s="35"/>
      <c r="DG51" s="35"/>
      <c r="DH51" s="35"/>
      <c r="DI51" s="35"/>
      <c r="DJ51" s="35"/>
      <c r="DK51" s="35"/>
      <c r="DL51" s="35"/>
      <c r="DM51" s="35"/>
      <c r="DN51" s="35"/>
      <c r="DO51" s="35"/>
      <c r="DP51" s="35"/>
      <c r="DQ51" s="36"/>
      <c r="DS51" s="4" t="s">
        <v>72</v>
      </c>
      <c r="DT51" s="6" t="s">
        <v>16</v>
      </c>
    </row>
    <row r="52" spans="1:124" ht="14.25" thickBot="1" x14ac:dyDescent="0.2">
      <c r="A52" s="40"/>
      <c r="B52" s="40" t="s">
        <v>3</v>
      </c>
      <c r="C52" s="32" t="s">
        <v>70</v>
      </c>
      <c r="D52" s="32" t="s">
        <v>70</v>
      </c>
      <c r="E52" s="32" t="s">
        <v>70</v>
      </c>
      <c r="F52" s="29" t="s">
        <v>70</v>
      </c>
      <c r="G52" s="32" t="s">
        <v>70</v>
      </c>
      <c r="H52" s="32" t="s">
        <v>70</v>
      </c>
      <c r="I52" s="29" t="s">
        <v>70</v>
      </c>
      <c r="J52" s="29" t="s">
        <v>70</v>
      </c>
      <c r="K52" s="29" t="s">
        <v>70</v>
      </c>
      <c r="L52" s="29" t="s">
        <v>70</v>
      </c>
      <c r="M52" s="29" t="s">
        <v>70</v>
      </c>
      <c r="N52" s="29" t="s">
        <v>70</v>
      </c>
      <c r="O52" s="29" t="s">
        <v>70</v>
      </c>
      <c r="P52" s="29" t="s">
        <v>70</v>
      </c>
      <c r="Q52" s="29" t="s">
        <v>70</v>
      </c>
      <c r="R52" s="29" t="s">
        <v>70</v>
      </c>
      <c r="S52" s="29" t="s">
        <v>70</v>
      </c>
      <c r="T52" s="29" t="s">
        <v>70</v>
      </c>
      <c r="U52" s="29" t="s">
        <v>70</v>
      </c>
      <c r="V52" s="29" t="s">
        <v>70</v>
      </c>
      <c r="W52" s="29" t="s">
        <v>70</v>
      </c>
      <c r="X52" s="29" t="s">
        <v>70</v>
      </c>
      <c r="Y52" s="29" t="s">
        <v>70</v>
      </c>
      <c r="Z52" s="29" t="s">
        <v>70</v>
      </c>
      <c r="AA52" s="29" t="s">
        <v>70</v>
      </c>
      <c r="AB52" s="52" t="s">
        <v>70</v>
      </c>
      <c r="AC52" s="52" t="s">
        <v>70</v>
      </c>
      <c r="AD52" s="52" t="s">
        <v>70</v>
      </c>
      <c r="AE52" s="52" t="s">
        <v>70</v>
      </c>
      <c r="AF52" s="52" t="s">
        <v>70</v>
      </c>
      <c r="AG52" s="52" t="s">
        <v>70</v>
      </c>
      <c r="AH52" s="52" t="s">
        <v>70</v>
      </c>
      <c r="AI52" s="52" t="s">
        <v>70</v>
      </c>
      <c r="AJ52" s="52" t="s">
        <v>70</v>
      </c>
      <c r="AK52" s="52" t="s">
        <v>70</v>
      </c>
      <c r="AL52" s="52" t="s">
        <v>70</v>
      </c>
      <c r="AM52" s="52" t="s">
        <v>70</v>
      </c>
      <c r="AN52" s="52" t="s">
        <v>70</v>
      </c>
      <c r="AO52" s="52" t="s">
        <v>70</v>
      </c>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t="s">
        <v>70</v>
      </c>
      <c r="BQ52" s="29" t="s">
        <v>70</v>
      </c>
      <c r="BR52" s="29" t="s">
        <v>70</v>
      </c>
      <c r="BS52" s="29" t="s">
        <v>70</v>
      </c>
      <c r="BT52" s="29" t="s">
        <v>70</v>
      </c>
      <c r="BU52" s="29" t="s">
        <v>70</v>
      </c>
      <c r="BV52" s="29" t="s">
        <v>70</v>
      </c>
      <c r="BW52" s="29" t="s">
        <v>70</v>
      </c>
      <c r="BX52" s="29" t="s">
        <v>70</v>
      </c>
      <c r="BY52" s="29" t="s">
        <v>70</v>
      </c>
      <c r="BZ52" s="29" t="s">
        <v>70</v>
      </c>
      <c r="CA52" s="29" t="s">
        <v>70</v>
      </c>
      <c r="CB52" s="29" t="s">
        <v>70</v>
      </c>
      <c r="CC52" s="29" t="s">
        <v>70</v>
      </c>
      <c r="CD52" s="29" t="s">
        <v>70</v>
      </c>
      <c r="CE52" s="29" t="s">
        <v>70</v>
      </c>
      <c r="CF52" s="29" t="s">
        <v>70</v>
      </c>
      <c r="CG52" s="29" t="s">
        <v>70</v>
      </c>
      <c r="CH52" s="29" t="s">
        <v>70</v>
      </c>
      <c r="CI52" s="29" t="s">
        <v>70</v>
      </c>
      <c r="CJ52" s="29" t="s">
        <v>70</v>
      </c>
      <c r="CK52" s="29" t="s">
        <v>70</v>
      </c>
      <c r="CL52" s="29" t="s">
        <v>70</v>
      </c>
      <c r="CM52" s="29" t="s">
        <v>70</v>
      </c>
      <c r="CN52" s="29" t="s">
        <v>70</v>
      </c>
      <c r="CO52" s="29" t="s">
        <v>70</v>
      </c>
      <c r="CP52" s="29" t="s">
        <v>70</v>
      </c>
      <c r="CQ52" s="29" t="s">
        <v>70</v>
      </c>
      <c r="CR52" s="29" t="s">
        <v>70</v>
      </c>
      <c r="CS52" s="29" t="s">
        <v>70</v>
      </c>
      <c r="CT52" s="29" t="s">
        <v>70</v>
      </c>
      <c r="CU52" s="29" t="s">
        <v>70</v>
      </c>
      <c r="CV52" s="29" t="s">
        <v>70</v>
      </c>
      <c r="CW52" s="29" t="s">
        <v>70</v>
      </c>
      <c r="CX52" s="29" t="s">
        <v>70</v>
      </c>
      <c r="CY52" s="29"/>
      <c r="CZ52" s="29"/>
      <c r="DA52" s="29"/>
      <c r="DB52" s="29"/>
      <c r="DC52" s="29"/>
      <c r="DD52" s="29"/>
      <c r="DE52" s="57" t="s">
        <v>70</v>
      </c>
      <c r="DF52" s="57" t="s">
        <v>70</v>
      </c>
      <c r="DG52" s="57" t="s">
        <v>70</v>
      </c>
      <c r="DH52" s="29" t="s">
        <v>70</v>
      </c>
      <c r="DI52" s="29" t="s">
        <v>70</v>
      </c>
      <c r="DJ52" s="57"/>
      <c r="DK52" s="57"/>
      <c r="DL52" s="57"/>
      <c r="DM52" s="57"/>
      <c r="DN52" s="60" t="s">
        <v>70</v>
      </c>
      <c r="DO52" s="62" t="s">
        <v>70</v>
      </c>
      <c r="DP52" s="62" t="s">
        <v>70</v>
      </c>
      <c r="DQ52" s="30" t="s">
        <v>69</v>
      </c>
      <c r="DS52" s="5" t="s">
        <v>81</v>
      </c>
      <c r="DT52" s="3" t="s">
        <v>19</v>
      </c>
    </row>
    <row r="53" spans="1:124" ht="14.25" thickBot="1" x14ac:dyDescent="0.2">
      <c r="A53" s="40"/>
      <c r="B53" s="40" t="s">
        <v>4</v>
      </c>
      <c r="C53" s="32" t="s">
        <v>70</v>
      </c>
      <c r="D53" s="32" t="s">
        <v>70</v>
      </c>
      <c r="E53" s="32" t="s">
        <v>70</v>
      </c>
      <c r="F53" s="29" t="s">
        <v>70</v>
      </c>
      <c r="G53" s="32" t="s">
        <v>70</v>
      </c>
      <c r="H53" s="32" t="s">
        <v>70</v>
      </c>
      <c r="I53" s="29" t="s">
        <v>70</v>
      </c>
      <c r="J53" s="29" t="s">
        <v>70</v>
      </c>
      <c r="K53" s="29" t="s">
        <v>70</v>
      </c>
      <c r="L53" s="29" t="s">
        <v>70</v>
      </c>
      <c r="M53" s="29" t="s">
        <v>70</v>
      </c>
      <c r="N53" s="29" t="s">
        <v>70</v>
      </c>
      <c r="O53" s="29" t="s">
        <v>70</v>
      </c>
      <c r="P53" s="29" t="s">
        <v>70</v>
      </c>
      <c r="Q53" s="29" t="s">
        <v>70</v>
      </c>
      <c r="R53" s="29" t="s">
        <v>70</v>
      </c>
      <c r="S53" s="29" t="s">
        <v>70</v>
      </c>
      <c r="T53" s="29" t="s">
        <v>70</v>
      </c>
      <c r="U53" s="29" t="s">
        <v>70</v>
      </c>
      <c r="V53" s="29" t="s">
        <v>70</v>
      </c>
      <c r="W53" s="29" t="s">
        <v>70</v>
      </c>
      <c r="X53" s="29" t="s">
        <v>70</v>
      </c>
      <c r="Y53" s="29" t="s">
        <v>70</v>
      </c>
      <c r="Z53" s="29" t="s">
        <v>70</v>
      </c>
      <c r="AA53" s="29" t="s">
        <v>70</v>
      </c>
      <c r="AB53" s="52" t="s">
        <v>70</v>
      </c>
      <c r="AC53" s="52" t="s">
        <v>70</v>
      </c>
      <c r="AD53" s="52" t="s">
        <v>70</v>
      </c>
      <c r="AE53" s="52" t="s">
        <v>70</v>
      </c>
      <c r="AF53" s="52" t="s">
        <v>70</v>
      </c>
      <c r="AG53" s="52" t="s">
        <v>70</v>
      </c>
      <c r="AH53" s="52" t="s">
        <v>70</v>
      </c>
      <c r="AI53" s="52" t="s">
        <v>70</v>
      </c>
      <c r="AJ53" s="52" t="s">
        <v>70</v>
      </c>
      <c r="AK53" s="52" t="s">
        <v>70</v>
      </c>
      <c r="AL53" s="52" t="s">
        <v>70</v>
      </c>
      <c r="AM53" s="52" t="s">
        <v>70</v>
      </c>
      <c r="AN53" s="52" t="s">
        <v>70</v>
      </c>
      <c r="AO53" s="52" t="s">
        <v>70</v>
      </c>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t="s">
        <v>70</v>
      </c>
      <c r="BQ53" s="29" t="s">
        <v>70</v>
      </c>
      <c r="BR53" s="29" t="s">
        <v>70</v>
      </c>
      <c r="BS53" s="29" t="s">
        <v>70</v>
      </c>
      <c r="BT53" s="29" t="s">
        <v>70</v>
      </c>
      <c r="BU53" s="29" t="s">
        <v>70</v>
      </c>
      <c r="BV53" s="29" t="s">
        <v>70</v>
      </c>
      <c r="BW53" s="29" t="s">
        <v>70</v>
      </c>
      <c r="BX53" s="29" t="s">
        <v>70</v>
      </c>
      <c r="BY53" s="29" t="s">
        <v>70</v>
      </c>
      <c r="BZ53" s="29" t="s">
        <v>70</v>
      </c>
      <c r="CA53" s="29" t="s">
        <v>70</v>
      </c>
      <c r="CB53" s="29" t="s">
        <v>70</v>
      </c>
      <c r="CC53" s="29" t="s">
        <v>70</v>
      </c>
      <c r="CD53" s="29" t="s">
        <v>70</v>
      </c>
      <c r="CE53" s="29" t="s">
        <v>70</v>
      </c>
      <c r="CF53" s="29" t="s">
        <v>70</v>
      </c>
      <c r="CG53" s="29" t="s">
        <v>70</v>
      </c>
      <c r="CH53" s="29" t="s">
        <v>70</v>
      </c>
      <c r="CI53" s="29" t="s">
        <v>70</v>
      </c>
      <c r="CJ53" s="29" t="s">
        <v>70</v>
      </c>
      <c r="CK53" s="29" t="s">
        <v>70</v>
      </c>
      <c r="CL53" s="29" t="s">
        <v>70</v>
      </c>
      <c r="CM53" s="29" t="s">
        <v>70</v>
      </c>
      <c r="CN53" s="29" t="s">
        <v>70</v>
      </c>
      <c r="CO53" s="29" t="s">
        <v>70</v>
      </c>
      <c r="CP53" s="29" t="s">
        <v>70</v>
      </c>
      <c r="CQ53" s="29" t="s">
        <v>70</v>
      </c>
      <c r="CR53" s="29" t="s">
        <v>70</v>
      </c>
      <c r="CS53" s="29" t="s">
        <v>70</v>
      </c>
      <c r="CT53" s="29" t="s">
        <v>70</v>
      </c>
      <c r="CU53" s="29" t="s">
        <v>70</v>
      </c>
      <c r="CV53" s="29" t="s">
        <v>70</v>
      </c>
      <c r="CW53" s="29" t="s">
        <v>70</v>
      </c>
      <c r="CX53" s="29" t="s">
        <v>70</v>
      </c>
      <c r="CY53" s="29"/>
      <c r="CZ53" s="29"/>
      <c r="DA53" s="29"/>
      <c r="DB53" s="29"/>
      <c r="DC53" s="29"/>
      <c r="DD53" s="29"/>
      <c r="DE53" s="57" t="s">
        <v>71</v>
      </c>
      <c r="DF53" s="57" t="s">
        <v>71</v>
      </c>
      <c r="DG53" s="57" t="s">
        <v>71</v>
      </c>
      <c r="DH53" s="29" t="s">
        <v>71</v>
      </c>
      <c r="DI53" s="29" t="s">
        <v>71</v>
      </c>
      <c r="DJ53" s="57"/>
      <c r="DK53" s="57"/>
      <c r="DL53" s="57"/>
      <c r="DM53" s="57"/>
      <c r="DN53" s="60" t="s">
        <v>70</v>
      </c>
      <c r="DO53" s="62" t="s">
        <v>70</v>
      </c>
      <c r="DP53" s="62" t="s">
        <v>70</v>
      </c>
      <c r="DQ53" s="30" t="s">
        <v>69</v>
      </c>
    </row>
    <row r="54" spans="1:124" x14ac:dyDescent="0.15">
      <c r="A54" s="40"/>
      <c r="B54" s="40" t="s">
        <v>5</v>
      </c>
      <c r="C54" s="32" t="s">
        <v>70</v>
      </c>
      <c r="D54" s="32" t="s">
        <v>70</v>
      </c>
      <c r="E54" s="32" t="s">
        <v>70</v>
      </c>
      <c r="F54" s="29" t="s">
        <v>70</v>
      </c>
      <c r="G54" s="32" t="s">
        <v>70</v>
      </c>
      <c r="H54" s="32" t="s">
        <v>70</v>
      </c>
      <c r="I54" s="29" t="s">
        <v>70</v>
      </c>
      <c r="J54" s="29" t="s">
        <v>70</v>
      </c>
      <c r="K54" s="29" t="s">
        <v>70</v>
      </c>
      <c r="L54" s="29" t="s">
        <v>70</v>
      </c>
      <c r="M54" s="29" t="s">
        <v>70</v>
      </c>
      <c r="N54" s="29" t="s">
        <v>70</v>
      </c>
      <c r="O54" s="29" t="s">
        <v>70</v>
      </c>
      <c r="P54" s="29" t="s">
        <v>70</v>
      </c>
      <c r="Q54" s="29" t="s">
        <v>70</v>
      </c>
      <c r="R54" s="29" t="s">
        <v>70</v>
      </c>
      <c r="S54" s="29" t="s">
        <v>70</v>
      </c>
      <c r="T54" s="29" t="s">
        <v>70</v>
      </c>
      <c r="U54" s="29" t="s">
        <v>70</v>
      </c>
      <c r="V54" s="29" t="s">
        <v>70</v>
      </c>
      <c r="W54" s="29" t="s">
        <v>70</v>
      </c>
      <c r="X54" s="29" t="s">
        <v>70</v>
      </c>
      <c r="Y54" s="29" t="s">
        <v>70</v>
      </c>
      <c r="Z54" s="29" t="s">
        <v>70</v>
      </c>
      <c r="AA54" s="29" t="s">
        <v>70</v>
      </c>
      <c r="AB54" s="52" t="s">
        <v>70</v>
      </c>
      <c r="AC54" s="52" t="s">
        <v>70</v>
      </c>
      <c r="AD54" s="52" t="s">
        <v>70</v>
      </c>
      <c r="AE54" s="52" t="s">
        <v>70</v>
      </c>
      <c r="AF54" s="52" t="s">
        <v>70</v>
      </c>
      <c r="AG54" s="52" t="s">
        <v>70</v>
      </c>
      <c r="AH54" s="52" t="s">
        <v>70</v>
      </c>
      <c r="AI54" s="52" t="s">
        <v>70</v>
      </c>
      <c r="AJ54" s="52" t="s">
        <v>70</v>
      </c>
      <c r="AK54" s="52" t="s">
        <v>70</v>
      </c>
      <c r="AL54" s="52" t="s">
        <v>70</v>
      </c>
      <c r="AM54" s="52" t="s">
        <v>70</v>
      </c>
      <c r="AN54" s="52" t="s">
        <v>70</v>
      </c>
      <c r="AO54" s="52" t="s">
        <v>70</v>
      </c>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t="s">
        <v>70</v>
      </c>
      <c r="BQ54" s="29" t="s">
        <v>70</v>
      </c>
      <c r="BR54" s="29" t="s">
        <v>70</v>
      </c>
      <c r="BS54" s="29" t="s">
        <v>70</v>
      </c>
      <c r="BT54" s="29" t="s">
        <v>70</v>
      </c>
      <c r="BU54" s="29" t="s">
        <v>70</v>
      </c>
      <c r="BV54" s="29" t="s">
        <v>70</v>
      </c>
      <c r="BW54" s="29" t="s">
        <v>70</v>
      </c>
      <c r="BX54" s="29" t="s">
        <v>70</v>
      </c>
      <c r="BY54" s="29" t="s">
        <v>70</v>
      </c>
      <c r="BZ54" s="29" t="s">
        <v>70</v>
      </c>
      <c r="CA54" s="29" t="s">
        <v>70</v>
      </c>
      <c r="CB54" s="29" t="s">
        <v>70</v>
      </c>
      <c r="CC54" s="29" t="s">
        <v>70</v>
      </c>
      <c r="CD54" s="29" t="s">
        <v>70</v>
      </c>
      <c r="CE54" s="29" t="s">
        <v>70</v>
      </c>
      <c r="CF54" s="29" t="s">
        <v>70</v>
      </c>
      <c r="CG54" s="29" t="s">
        <v>70</v>
      </c>
      <c r="CH54" s="29" t="s">
        <v>70</v>
      </c>
      <c r="CI54" s="29" t="s">
        <v>70</v>
      </c>
      <c r="CJ54" s="29" t="s">
        <v>70</v>
      </c>
      <c r="CK54" s="29" t="s">
        <v>70</v>
      </c>
      <c r="CL54" s="29" t="s">
        <v>70</v>
      </c>
      <c r="CM54" s="29" t="s">
        <v>70</v>
      </c>
      <c r="CN54" s="29" t="s">
        <v>70</v>
      </c>
      <c r="CO54" s="29" t="s">
        <v>70</v>
      </c>
      <c r="CP54" s="29" t="s">
        <v>70</v>
      </c>
      <c r="CQ54" s="29" t="s">
        <v>70</v>
      </c>
      <c r="CR54" s="29" t="s">
        <v>70</v>
      </c>
      <c r="CS54" s="29" t="s">
        <v>70</v>
      </c>
      <c r="CT54" s="29" t="s">
        <v>70</v>
      </c>
      <c r="CU54" s="29" t="s">
        <v>70</v>
      </c>
      <c r="CV54" s="29" t="s">
        <v>70</v>
      </c>
      <c r="CW54" s="29" t="s">
        <v>70</v>
      </c>
      <c r="CX54" s="29" t="s">
        <v>70</v>
      </c>
      <c r="CY54" s="29"/>
      <c r="CZ54" s="29"/>
      <c r="DA54" s="29"/>
      <c r="DB54" s="29"/>
      <c r="DC54" s="29"/>
      <c r="DD54" s="29"/>
      <c r="DE54" s="57" t="s">
        <v>71</v>
      </c>
      <c r="DF54" s="57" t="s">
        <v>71</v>
      </c>
      <c r="DG54" s="57" t="s">
        <v>71</v>
      </c>
      <c r="DH54" s="29" t="s">
        <v>71</v>
      </c>
      <c r="DI54" s="29" t="s">
        <v>71</v>
      </c>
      <c r="DJ54" s="57"/>
      <c r="DK54" s="57"/>
      <c r="DL54" s="57"/>
      <c r="DM54" s="57"/>
      <c r="DN54" s="60" t="s">
        <v>70</v>
      </c>
      <c r="DO54" s="62" t="s">
        <v>70</v>
      </c>
      <c r="DP54" s="62" t="s">
        <v>70</v>
      </c>
      <c r="DQ54" s="30" t="s">
        <v>69</v>
      </c>
      <c r="DS54" s="71" t="s">
        <v>55</v>
      </c>
      <c r="DT54" s="72"/>
    </row>
    <row r="55" spans="1:124" x14ac:dyDescent="0.15">
      <c r="A55" s="40"/>
      <c r="B55" s="40" t="s">
        <v>77</v>
      </c>
      <c r="C55" s="32" t="s">
        <v>70</v>
      </c>
      <c r="D55" s="32" t="s">
        <v>70</v>
      </c>
      <c r="E55" s="32" t="s">
        <v>70</v>
      </c>
      <c r="F55" s="29" t="s">
        <v>70</v>
      </c>
      <c r="G55" s="32" t="s">
        <v>70</v>
      </c>
      <c r="H55" s="32" t="s">
        <v>70</v>
      </c>
      <c r="I55" s="29" t="s">
        <v>70</v>
      </c>
      <c r="J55" s="29" t="s">
        <v>70</v>
      </c>
      <c r="K55" s="29" t="s">
        <v>70</v>
      </c>
      <c r="L55" s="29" t="s">
        <v>70</v>
      </c>
      <c r="M55" s="29" t="s">
        <v>70</v>
      </c>
      <c r="N55" s="29" t="s">
        <v>70</v>
      </c>
      <c r="O55" s="29" t="s">
        <v>70</v>
      </c>
      <c r="P55" s="29" t="s">
        <v>70</v>
      </c>
      <c r="Q55" s="29" t="s">
        <v>70</v>
      </c>
      <c r="R55" s="29" t="s">
        <v>70</v>
      </c>
      <c r="S55" s="29" t="s">
        <v>70</v>
      </c>
      <c r="T55" s="29" t="s">
        <v>70</v>
      </c>
      <c r="U55" s="29" t="s">
        <v>70</v>
      </c>
      <c r="V55" s="29" t="s">
        <v>70</v>
      </c>
      <c r="W55" s="29" t="s">
        <v>70</v>
      </c>
      <c r="X55" s="29" t="s">
        <v>70</v>
      </c>
      <c r="Y55" s="29" t="s">
        <v>70</v>
      </c>
      <c r="Z55" s="29" t="s">
        <v>70</v>
      </c>
      <c r="AA55" s="29" t="s">
        <v>70</v>
      </c>
      <c r="AB55" s="52" t="s">
        <v>70</v>
      </c>
      <c r="AC55" s="52" t="s">
        <v>70</v>
      </c>
      <c r="AD55" s="52" t="s">
        <v>70</v>
      </c>
      <c r="AE55" s="52" t="s">
        <v>70</v>
      </c>
      <c r="AF55" s="52" t="s">
        <v>70</v>
      </c>
      <c r="AG55" s="52" t="s">
        <v>70</v>
      </c>
      <c r="AH55" s="52" t="s">
        <v>70</v>
      </c>
      <c r="AI55" s="52" t="s">
        <v>70</v>
      </c>
      <c r="AJ55" s="52" t="s">
        <v>70</v>
      </c>
      <c r="AK55" s="52" t="s">
        <v>70</v>
      </c>
      <c r="AL55" s="52" t="s">
        <v>70</v>
      </c>
      <c r="AM55" s="52" t="s">
        <v>70</v>
      </c>
      <c r="AN55" s="52" t="s">
        <v>70</v>
      </c>
      <c r="AO55" s="52" t="s">
        <v>70</v>
      </c>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t="s">
        <v>70</v>
      </c>
      <c r="BQ55" s="29" t="s">
        <v>70</v>
      </c>
      <c r="BR55" s="29" t="s">
        <v>70</v>
      </c>
      <c r="BS55" s="29" t="s">
        <v>70</v>
      </c>
      <c r="BT55" s="29" t="s">
        <v>70</v>
      </c>
      <c r="BU55" s="29" t="s">
        <v>70</v>
      </c>
      <c r="BV55" s="29" t="s">
        <v>70</v>
      </c>
      <c r="BW55" s="29" t="s">
        <v>70</v>
      </c>
      <c r="BX55" s="29" t="s">
        <v>70</v>
      </c>
      <c r="BY55" s="29" t="s">
        <v>70</v>
      </c>
      <c r="BZ55" s="29" t="s">
        <v>70</v>
      </c>
      <c r="CA55" s="29" t="s">
        <v>70</v>
      </c>
      <c r="CB55" s="29" t="s">
        <v>70</v>
      </c>
      <c r="CC55" s="29" t="s">
        <v>70</v>
      </c>
      <c r="CD55" s="29" t="s">
        <v>70</v>
      </c>
      <c r="CE55" s="29" t="s">
        <v>70</v>
      </c>
      <c r="CF55" s="29" t="s">
        <v>70</v>
      </c>
      <c r="CG55" s="29" t="s">
        <v>70</v>
      </c>
      <c r="CH55" s="29" t="s">
        <v>70</v>
      </c>
      <c r="CI55" s="29" t="s">
        <v>70</v>
      </c>
      <c r="CJ55" s="29" t="s">
        <v>70</v>
      </c>
      <c r="CK55" s="29" t="s">
        <v>70</v>
      </c>
      <c r="CL55" s="29" t="s">
        <v>70</v>
      </c>
      <c r="CM55" s="29" t="s">
        <v>70</v>
      </c>
      <c r="CN55" s="29" t="s">
        <v>70</v>
      </c>
      <c r="CO55" s="29" t="s">
        <v>70</v>
      </c>
      <c r="CP55" s="29" t="s">
        <v>70</v>
      </c>
      <c r="CQ55" s="29" t="s">
        <v>70</v>
      </c>
      <c r="CR55" s="29" t="s">
        <v>70</v>
      </c>
      <c r="CS55" s="29" t="s">
        <v>70</v>
      </c>
      <c r="CT55" s="29" t="s">
        <v>70</v>
      </c>
      <c r="CU55" s="29" t="s">
        <v>70</v>
      </c>
      <c r="CV55" s="29" t="s">
        <v>70</v>
      </c>
      <c r="CW55" s="29" t="s">
        <v>70</v>
      </c>
      <c r="CX55" s="29" t="s">
        <v>70</v>
      </c>
      <c r="CY55" s="29"/>
      <c r="CZ55" s="29"/>
      <c r="DA55" s="29"/>
      <c r="DB55" s="29"/>
      <c r="DC55" s="29"/>
      <c r="DD55" s="29"/>
      <c r="DE55" s="57" t="s">
        <v>71</v>
      </c>
      <c r="DF55" s="57" t="s">
        <v>71</v>
      </c>
      <c r="DG55" s="57" t="s">
        <v>71</v>
      </c>
      <c r="DH55" s="29" t="s">
        <v>71</v>
      </c>
      <c r="DI55" s="29" t="s">
        <v>71</v>
      </c>
      <c r="DJ55" s="57"/>
      <c r="DK55" s="57"/>
      <c r="DL55" s="57"/>
      <c r="DM55" s="57"/>
      <c r="DN55" s="60" t="s">
        <v>70</v>
      </c>
      <c r="DO55" s="62" t="s">
        <v>70</v>
      </c>
      <c r="DP55" s="62" t="s">
        <v>70</v>
      </c>
      <c r="DQ55" s="30" t="s">
        <v>69</v>
      </c>
      <c r="DS55" s="4" t="s">
        <v>70</v>
      </c>
      <c r="DT55" s="6" t="s">
        <v>23</v>
      </c>
    </row>
    <row r="56" spans="1:124" x14ac:dyDescent="0.15">
      <c r="A56" s="40"/>
      <c r="B56" s="40" t="s">
        <v>78</v>
      </c>
      <c r="C56" s="32" t="s">
        <v>70</v>
      </c>
      <c r="D56" s="32" t="s">
        <v>70</v>
      </c>
      <c r="E56" s="32" t="s">
        <v>70</v>
      </c>
      <c r="F56" s="29" t="s">
        <v>70</v>
      </c>
      <c r="G56" s="32" t="s">
        <v>70</v>
      </c>
      <c r="H56" s="32" t="s">
        <v>70</v>
      </c>
      <c r="I56" s="29" t="s">
        <v>70</v>
      </c>
      <c r="J56" s="29" t="s">
        <v>70</v>
      </c>
      <c r="K56" s="29" t="s">
        <v>70</v>
      </c>
      <c r="L56" s="29" t="s">
        <v>70</v>
      </c>
      <c r="M56" s="29" t="s">
        <v>70</v>
      </c>
      <c r="N56" s="29" t="s">
        <v>70</v>
      </c>
      <c r="O56" s="29" t="s">
        <v>70</v>
      </c>
      <c r="P56" s="29" t="s">
        <v>70</v>
      </c>
      <c r="Q56" s="29" t="s">
        <v>70</v>
      </c>
      <c r="R56" s="29" t="s">
        <v>70</v>
      </c>
      <c r="S56" s="29" t="s">
        <v>70</v>
      </c>
      <c r="T56" s="29" t="s">
        <v>70</v>
      </c>
      <c r="U56" s="29" t="s">
        <v>70</v>
      </c>
      <c r="V56" s="29" t="s">
        <v>70</v>
      </c>
      <c r="W56" s="29" t="s">
        <v>70</v>
      </c>
      <c r="X56" s="29" t="s">
        <v>70</v>
      </c>
      <c r="Y56" s="29" t="s">
        <v>70</v>
      </c>
      <c r="Z56" s="29" t="s">
        <v>70</v>
      </c>
      <c r="AA56" s="29" t="s">
        <v>70</v>
      </c>
      <c r="AB56" s="52" t="s">
        <v>70</v>
      </c>
      <c r="AC56" s="52" t="s">
        <v>70</v>
      </c>
      <c r="AD56" s="52" t="s">
        <v>70</v>
      </c>
      <c r="AE56" s="52" t="s">
        <v>70</v>
      </c>
      <c r="AF56" s="52" t="s">
        <v>70</v>
      </c>
      <c r="AG56" s="52" t="s">
        <v>70</v>
      </c>
      <c r="AH56" s="52" t="s">
        <v>70</v>
      </c>
      <c r="AI56" s="52" t="s">
        <v>70</v>
      </c>
      <c r="AJ56" s="52" t="s">
        <v>70</v>
      </c>
      <c r="AK56" s="52" t="s">
        <v>70</v>
      </c>
      <c r="AL56" s="52" t="s">
        <v>70</v>
      </c>
      <c r="AM56" s="52" t="s">
        <v>70</v>
      </c>
      <c r="AN56" s="52" t="s">
        <v>70</v>
      </c>
      <c r="AO56" s="52" t="s">
        <v>70</v>
      </c>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t="s">
        <v>70</v>
      </c>
      <c r="BQ56" s="29" t="s">
        <v>70</v>
      </c>
      <c r="BR56" s="29" t="s">
        <v>70</v>
      </c>
      <c r="BS56" s="29" t="s">
        <v>70</v>
      </c>
      <c r="BT56" s="29" t="s">
        <v>70</v>
      </c>
      <c r="BU56" s="29" t="s">
        <v>70</v>
      </c>
      <c r="BV56" s="29" t="s">
        <v>70</v>
      </c>
      <c r="BW56" s="29" t="s">
        <v>70</v>
      </c>
      <c r="BX56" s="29" t="s">
        <v>70</v>
      </c>
      <c r="BY56" s="29" t="s">
        <v>70</v>
      </c>
      <c r="BZ56" s="29" t="s">
        <v>71</v>
      </c>
      <c r="CA56" s="29" t="s">
        <v>71</v>
      </c>
      <c r="CB56" s="29" t="s">
        <v>71</v>
      </c>
      <c r="CC56" s="29" t="s">
        <v>71</v>
      </c>
      <c r="CD56" s="29" t="s">
        <v>71</v>
      </c>
      <c r="CE56" s="29" t="s">
        <v>71</v>
      </c>
      <c r="CF56" s="29" t="s">
        <v>70</v>
      </c>
      <c r="CG56" s="29" t="s">
        <v>70</v>
      </c>
      <c r="CH56" s="29" t="s">
        <v>70</v>
      </c>
      <c r="CI56" s="29" t="s">
        <v>70</v>
      </c>
      <c r="CJ56" s="29" t="s">
        <v>70</v>
      </c>
      <c r="CK56" s="29" t="s">
        <v>70</v>
      </c>
      <c r="CL56" s="29" t="s">
        <v>70</v>
      </c>
      <c r="CM56" s="29" t="s">
        <v>70</v>
      </c>
      <c r="CN56" s="29" t="s">
        <v>70</v>
      </c>
      <c r="CO56" s="29" t="s">
        <v>70</v>
      </c>
      <c r="CP56" s="29" t="s">
        <v>70</v>
      </c>
      <c r="CQ56" s="29" t="s">
        <v>70</v>
      </c>
      <c r="CR56" s="29" t="s">
        <v>70</v>
      </c>
      <c r="CS56" s="29" t="s">
        <v>70</v>
      </c>
      <c r="CT56" s="29" t="s">
        <v>70</v>
      </c>
      <c r="CU56" s="29" t="s">
        <v>71</v>
      </c>
      <c r="CV56" s="29" t="s">
        <v>70</v>
      </c>
      <c r="CW56" s="29" t="s">
        <v>70</v>
      </c>
      <c r="CX56" s="29" t="s">
        <v>70</v>
      </c>
      <c r="CY56" s="29"/>
      <c r="CZ56" s="29"/>
      <c r="DA56" s="29"/>
      <c r="DB56" s="29"/>
      <c r="DC56" s="29"/>
      <c r="DD56" s="29"/>
      <c r="DE56" s="57" t="s">
        <v>71</v>
      </c>
      <c r="DF56" s="57" t="s">
        <v>71</v>
      </c>
      <c r="DG56" s="57" t="s">
        <v>71</v>
      </c>
      <c r="DH56" s="29" t="s">
        <v>71</v>
      </c>
      <c r="DI56" s="29" t="s">
        <v>71</v>
      </c>
      <c r="DJ56" s="57"/>
      <c r="DK56" s="57"/>
      <c r="DL56" s="57"/>
      <c r="DM56" s="57"/>
      <c r="DN56" s="60" t="s">
        <v>70</v>
      </c>
      <c r="DO56" s="62" t="s">
        <v>70</v>
      </c>
      <c r="DP56" s="62" t="s">
        <v>70</v>
      </c>
      <c r="DQ56" s="30" t="s">
        <v>69</v>
      </c>
      <c r="DS56" s="4" t="s">
        <v>71</v>
      </c>
      <c r="DT56" s="6" t="s">
        <v>24</v>
      </c>
    </row>
    <row r="57" spans="1:124" s="11" customFormat="1" ht="14.25" thickBot="1" x14ac:dyDescent="0.2">
      <c r="A57" s="42"/>
      <c r="B57" s="42" t="s">
        <v>9</v>
      </c>
      <c r="C57" s="43"/>
      <c r="D57" s="43"/>
      <c r="E57" s="43"/>
      <c r="F57" s="42"/>
      <c r="G57" s="43"/>
      <c r="H57" s="43"/>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t="s">
        <v>221</v>
      </c>
      <c r="BQ57" s="42" t="s">
        <v>221</v>
      </c>
      <c r="BR57" s="42" t="s">
        <v>221</v>
      </c>
      <c r="BS57" s="42" t="s">
        <v>222</v>
      </c>
      <c r="BT57" s="42" t="s">
        <v>221</v>
      </c>
      <c r="BU57" s="42" t="s">
        <v>221</v>
      </c>
      <c r="BV57" s="42" t="s">
        <v>222</v>
      </c>
      <c r="BW57" s="42" t="s">
        <v>233</v>
      </c>
      <c r="BX57" s="42" t="s">
        <v>233</v>
      </c>
      <c r="BY57" s="42" t="s">
        <v>233</v>
      </c>
      <c r="BZ57" s="42"/>
      <c r="CA57" s="42"/>
      <c r="CB57" s="42"/>
      <c r="CC57" s="42"/>
      <c r="CD57" s="42"/>
      <c r="CE57" s="42"/>
      <c r="CF57" s="42" t="s">
        <v>254</v>
      </c>
      <c r="CG57" s="42" t="s">
        <v>233</v>
      </c>
      <c r="CH57" s="42" t="s">
        <v>233</v>
      </c>
      <c r="CI57" s="42"/>
      <c r="CJ57" s="42"/>
      <c r="CK57" s="42"/>
      <c r="CL57" s="42"/>
      <c r="CM57" s="42"/>
      <c r="CN57" s="42"/>
      <c r="CO57" s="42"/>
      <c r="CP57" s="42"/>
      <c r="CQ57" s="42"/>
      <c r="CR57" s="42"/>
      <c r="CS57" s="42"/>
      <c r="CT57" s="42"/>
      <c r="CU57" s="42"/>
      <c r="CV57" s="42" t="s">
        <v>233</v>
      </c>
      <c r="CW57" s="42" t="s">
        <v>233</v>
      </c>
      <c r="CX57" s="42" t="s">
        <v>233</v>
      </c>
      <c r="CY57" s="42" t="s">
        <v>314</v>
      </c>
      <c r="CZ57" s="42" t="s">
        <v>314</v>
      </c>
      <c r="DA57" s="42" t="s">
        <v>314</v>
      </c>
      <c r="DB57" s="42" t="s">
        <v>314</v>
      </c>
      <c r="DC57" s="42" t="s">
        <v>314</v>
      </c>
      <c r="DD57" s="42" t="s">
        <v>314</v>
      </c>
      <c r="DE57" s="42"/>
      <c r="DF57" s="42"/>
      <c r="DG57" s="42"/>
      <c r="DH57" s="42"/>
      <c r="DI57" s="42"/>
      <c r="DJ57" s="42"/>
      <c r="DK57" s="42"/>
      <c r="DL57" s="42"/>
      <c r="DM57" s="42"/>
      <c r="DN57" s="42"/>
      <c r="DO57" s="42"/>
      <c r="DP57" s="42"/>
      <c r="DQ57" s="42" t="s">
        <v>10</v>
      </c>
      <c r="DS57" s="14" t="s">
        <v>72</v>
      </c>
      <c r="DT57" s="10" t="s">
        <v>82</v>
      </c>
    </row>
    <row r="58" spans="1:124" x14ac:dyDescent="0.15">
      <c r="A58" s="66" t="s">
        <v>90</v>
      </c>
      <c r="B58" s="66"/>
      <c r="C58" s="44"/>
      <c r="D58" s="44"/>
      <c r="E58" s="44"/>
      <c r="F58" s="35"/>
      <c r="G58" s="44"/>
      <c r="H58" s="44"/>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5"/>
      <c r="BS58" s="35"/>
      <c r="BT58" s="35"/>
      <c r="BU58" s="35"/>
      <c r="BV58" s="35"/>
      <c r="BW58" s="35"/>
      <c r="BX58" s="35"/>
      <c r="BY58" s="35"/>
      <c r="BZ58" s="35"/>
      <c r="CA58" s="35"/>
      <c r="CB58" s="35"/>
      <c r="CC58" s="35"/>
      <c r="CD58" s="35"/>
      <c r="CE58" s="35"/>
      <c r="CF58" s="35"/>
      <c r="CG58" s="35"/>
      <c r="CH58" s="35"/>
      <c r="CI58" s="35"/>
      <c r="CJ58" s="35"/>
      <c r="CK58" s="35"/>
      <c r="CL58" s="35"/>
      <c r="CM58" s="35"/>
      <c r="CN58" s="35"/>
      <c r="CO58" s="35"/>
      <c r="CP58" s="35"/>
      <c r="CQ58" s="35"/>
      <c r="CR58" s="35"/>
      <c r="CS58" s="35"/>
      <c r="CT58" s="35"/>
      <c r="CU58" s="35"/>
      <c r="CV58" s="35"/>
      <c r="CW58" s="35"/>
      <c r="CX58" s="35"/>
      <c r="CY58" s="35"/>
      <c r="CZ58" s="35"/>
      <c r="DA58" s="35"/>
      <c r="DB58" s="35"/>
      <c r="DC58" s="35"/>
      <c r="DD58" s="35"/>
      <c r="DE58" s="35"/>
      <c r="DF58" s="35"/>
      <c r="DG58" s="35"/>
      <c r="DH58" s="35"/>
      <c r="DI58" s="35"/>
      <c r="DJ58" s="35"/>
      <c r="DK58" s="35"/>
      <c r="DL58" s="35"/>
      <c r="DM58" s="35"/>
      <c r="DN58" s="35"/>
      <c r="DO58" s="35"/>
      <c r="DP58" s="35"/>
      <c r="DQ58" s="36"/>
    </row>
    <row r="59" spans="1:124" x14ac:dyDescent="0.15">
      <c r="A59" s="45"/>
      <c r="B59" s="46" t="s">
        <v>89</v>
      </c>
      <c r="C59" s="32" t="s">
        <v>70</v>
      </c>
      <c r="D59" s="32" t="s">
        <v>70</v>
      </c>
      <c r="E59" s="32" t="s">
        <v>70</v>
      </c>
      <c r="F59" s="29" t="s">
        <v>70</v>
      </c>
      <c r="G59" s="32" t="s">
        <v>70</v>
      </c>
      <c r="H59" s="32" t="s">
        <v>70</v>
      </c>
      <c r="I59" s="29" t="s">
        <v>70</v>
      </c>
      <c r="J59" s="29" t="s">
        <v>70</v>
      </c>
      <c r="K59" s="29" t="s">
        <v>70</v>
      </c>
      <c r="L59" s="29" t="s">
        <v>70</v>
      </c>
      <c r="M59" s="29" t="s">
        <v>70</v>
      </c>
      <c r="N59" s="29" t="s">
        <v>70</v>
      </c>
      <c r="O59" s="29" t="s">
        <v>70</v>
      </c>
      <c r="P59" s="29" t="s">
        <v>70</v>
      </c>
      <c r="Q59" s="29" t="s">
        <v>70</v>
      </c>
      <c r="R59" s="29" t="s">
        <v>70</v>
      </c>
      <c r="S59" s="29" t="s">
        <v>70</v>
      </c>
      <c r="T59" s="29" t="s">
        <v>70</v>
      </c>
      <c r="U59" s="29" t="s">
        <v>70</v>
      </c>
      <c r="V59" s="29" t="s">
        <v>70</v>
      </c>
      <c r="W59" s="29" t="s">
        <v>70</v>
      </c>
      <c r="X59" s="29" t="s">
        <v>70</v>
      </c>
      <c r="Y59" s="29" t="s">
        <v>70</v>
      </c>
      <c r="Z59" s="29" t="s">
        <v>70</v>
      </c>
      <c r="AA59" s="29" t="s">
        <v>70</v>
      </c>
      <c r="AB59" s="52" t="s">
        <v>70</v>
      </c>
      <c r="AC59" s="52" t="s">
        <v>70</v>
      </c>
      <c r="AD59" s="52" t="s">
        <v>70</v>
      </c>
      <c r="AE59" s="52" t="s">
        <v>70</v>
      </c>
      <c r="AF59" s="52" t="s">
        <v>70</v>
      </c>
      <c r="AG59" s="52" t="s">
        <v>70</v>
      </c>
      <c r="AH59" s="52" t="s">
        <v>70</v>
      </c>
      <c r="AI59" s="52" t="s">
        <v>70</v>
      </c>
      <c r="AJ59" s="52" t="s">
        <v>70</v>
      </c>
      <c r="AK59" s="52" t="s">
        <v>70</v>
      </c>
      <c r="AL59" s="52" t="s">
        <v>70</v>
      </c>
      <c r="AM59" s="52" t="s">
        <v>70</v>
      </c>
      <c r="AN59" s="52" t="s">
        <v>70</v>
      </c>
      <c r="AO59" s="52" t="s">
        <v>70</v>
      </c>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t="s">
        <v>70</v>
      </c>
      <c r="BQ59" s="29" t="s">
        <v>70</v>
      </c>
      <c r="BR59" s="29" t="s">
        <v>70</v>
      </c>
      <c r="BS59" s="29" t="s">
        <v>70</v>
      </c>
      <c r="BT59" s="29" t="s">
        <v>70</v>
      </c>
      <c r="BU59" s="29" t="s">
        <v>70</v>
      </c>
      <c r="BV59" s="29" t="s">
        <v>70</v>
      </c>
      <c r="BW59" s="29" t="s">
        <v>70</v>
      </c>
      <c r="BX59" s="29" t="s">
        <v>70</v>
      </c>
      <c r="BY59" s="29" t="s">
        <v>70</v>
      </c>
      <c r="BZ59" s="29" t="s">
        <v>70</v>
      </c>
      <c r="CA59" s="29" t="s">
        <v>70</v>
      </c>
      <c r="CB59" s="29" t="s">
        <v>70</v>
      </c>
      <c r="CC59" s="29" t="s">
        <v>70</v>
      </c>
      <c r="CD59" s="29" t="s">
        <v>70</v>
      </c>
      <c r="CE59" s="29" t="s">
        <v>70</v>
      </c>
      <c r="CF59" s="29" t="s">
        <v>70</v>
      </c>
      <c r="CG59" s="29" t="s">
        <v>70</v>
      </c>
      <c r="CH59" s="29" t="s">
        <v>70</v>
      </c>
      <c r="CI59" s="29" t="s">
        <v>70</v>
      </c>
      <c r="CJ59" s="29" t="s">
        <v>70</v>
      </c>
      <c r="CK59" s="29" t="s">
        <v>70</v>
      </c>
      <c r="CL59" s="29" t="s">
        <v>70</v>
      </c>
      <c r="CM59" s="29" t="s">
        <v>70</v>
      </c>
      <c r="CN59" s="29" t="s">
        <v>70</v>
      </c>
      <c r="CO59" s="29" t="s">
        <v>70</v>
      </c>
      <c r="CP59" s="29" t="s">
        <v>70</v>
      </c>
      <c r="CQ59" s="29" t="s">
        <v>70</v>
      </c>
      <c r="CR59" s="29" t="s">
        <v>70</v>
      </c>
      <c r="CS59" s="29" t="s">
        <v>70</v>
      </c>
      <c r="CT59" s="29" t="s">
        <v>70</v>
      </c>
      <c r="CU59" s="29" t="s">
        <v>71</v>
      </c>
      <c r="CV59" s="29" t="s">
        <v>70</v>
      </c>
      <c r="CW59" s="29" t="s">
        <v>70</v>
      </c>
      <c r="CX59" s="29" t="s">
        <v>70</v>
      </c>
      <c r="CY59" s="29" t="s">
        <v>70</v>
      </c>
      <c r="CZ59" s="29" t="s">
        <v>70</v>
      </c>
      <c r="DA59" s="29" t="s">
        <v>70</v>
      </c>
      <c r="DB59" s="29" t="s">
        <v>70</v>
      </c>
      <c r="DC59" s="29" t="s">
        <v>70</v>
      </c>
      <c r="DD59" s="29" t="s">
        <v>72</v>
      </c>
      <c r="DE59" s="57" t="s">
        <v>71</v>
      </c>
      <c r="DF59" s="57" t="s">
        <v>71</v>
      </c>
      <c r="DG59" s="57" t="s">
        <v>71</v>
      </c>
      <c r="DH59" s="29" t="s">
        <v>71</v>
      </c>
      <c r="DI59" s="29" t="s">
        <v>71</v>
      </c>
      <c r="DJ59" s="57"/>
      <c r="DK59" s="57"/>
      <c r="DL59" s="57"/>
      <c r="DM59" s="57"/>
      <c r="DN59" s="60" t="s">
        <v>70</v>
      </c>
      <c r="DO59" s="62" t="s">
        <v>70</v>
      </c>
      <c r="DP59" s="62" t="s">
        <v>70</v>
      </c>
      <c r="DQ59" s="30" t="s">
        <v>69</v>
      </c>
    </row>
    <row r="60" spans="1:124" ht="26.25" customHeight="1" x14ac:dyDescent="0.15">
      <c r="A60" s="45"/>
      <c r="B60" s="46" t="s">
        <v>91</v>
      </c>
      <c r="C60" s="32" t="s">
        <v>70</v>
      </c>
      <c r="D60" s="32" t="s">
        <v>70</v>
      </c>
      <c r="E60" s="32" t="s">
        <v>70</v>
      </c>
      <c r="F60" s="29" t="s">
        <v>70</v>
      </c>
      <c r="G60" s="32" t="s">
        <v>70</v>
      </c>
      <c r="H60" s="32" t="s">
        <v>70</v>
      </c>
      <c r="I60" s="29" t="s">
        <v>70</v>
      </c>
      <c r="J60" s="29" t="s">
        <v>70</v>
      </c>
      <c r="K60" s="29" t="s">
        <v>70</v>
      </c>
      <c r="L60" s="29" t="s">
        <v>70</v>
      </c>
      <c r="M60" s="29" t="s">
        <v>70</v>
      </c>
      <c r="N60" s="29" t="s">
        <v>70</v>
      </c>
      <c r="O60" s="29" t="s">
        <v>70</v>
      </c>
      <c r="P60" s="29" t="s">
        <v>70</v>
      </c>
      <c r="Q60" s="29" t="s">
        <v>70</v>
      </c>
      <c r="R60" s="29" t="s">
        <v>70</v>
      </c>
      <c r="S60" s="29" t="s">
        <v>70</v>
      </c>
      <c r="T60" s="29" t="s">
        <v>70</v>
      </c>
      <c r="U60" s="29" t="s">
        <v>70</v>
      </c>
      <c r="V60" s="29" t="s">
        <v>70</v>
      </c>
      <c r="W60" s="29" t="s">
        <v>70</v>
      </c>
      <c r="X60" s="29" t="s">
        <v>70</v>
      </c>
      <c r="Y60" s="29" t="s">
        <v>70</v>
      </c>
      <c r="Z60" s="29" t="s">
        <v>70</v>
      </c>
      <c r="AA60" s="29" t="s">
        <v>70</v>
      </c>
      <c r="AB60" s="52" t="s">
        <v>70</v>
      </c>
      <c r="AC60" s="52" t="s">
        <v>70</v>
      </c>
      <c r="AD60" s="52" t="s">
        <v>70</v>
      </c>
      <c r="AE60" s="52" t="s">
        <v>70</v>
      </c>
      <c r="AF60" s="52" t="s">
        <v>70</v>
      </c>
      <c r="AG60" s="52" t="s">
        <v>70</v>
      </c>
      <c r="AH60" s="52" t="s">
        <v>70</v>
      </c>
      <c r="AI60" s="52" t="s">
        <v>70</v>
      </c>
      <c r="AJ60" s="52" t="s">
        <v>70</v>
      </c>
      <c r="AK60" s="52" t="s">
        <v>70</v>
      </c>
      <c r="AL60" s="52" t="s">
        <v>70</v>
      </c>
      <c r="AM60" s="52" t="s">
        <v>70</v>
      </c>
      <c r="AN60" s="52" t="s">
        <v>70</v>
      </c>
      <c r="AO60" s="52" t="s">
        <v>70</v>
      </c>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t="s">
        <v>70</v>
      </c>
      <c r="BQ60" s="29" t="s">
        <v>70</v>
      </c>
      <c r="BR60" s="29" t="s">
        <v>70</v>
      </c>
      <c r="BS60" s="29" t="s">
        <v>70</v>
      </c>
      <c r="BT60" s="29" t="s">
        <v>70</v>
      </c>
      <c r="BU60" s="29" t="s">
        <v>70</v>
      </c>
      <c r="BV60" s="29" t="s">
        <v>70</v>
      </c>
      <c r="BW60" s="29" t="s">
        <v>70</v>
      </c>
      <c r="BX60" s="29" t="s">
        <v>70</v>
      </c>
      <c r="BY60" s="29" t="s">
        <v>70</v>
      </c>
      <c r="BZ60" s="29" t="s">
        <v>71</v>
      </c>
      <c r="CA60" s="29" t="s">
        <v>71</v>
      </c>
      <c r="CB60" s="29" t="s">
        <v>71</v>
      </c>
      <c r="CC60" s="29" t="s">
        <v>71</v>
      </c>
      <c r="CD60" s="29" t="s">
        <v>71</v>
      </c>
      <c r="CE60" s="29" t="s">
        <v>71</v>
      </c>
      <c r="CF60" s="29" t="s">
        <v>70</v>
      </c>
      <c r="CG60" s="29" t="s">
        <v>70</v>
      </c>
      <c r="CH60" s="29" t="s">
        <v>70</v>
      </c>
      <c r="CI60" s="29" t="s">
        <v>70</v>
      </c>
      <c r="CJ60" s="29" t="s">
        <v>70</v>
      </c>
      <c r="CK60" s="29" t="s">
        <v>70</v>
      </c>
      <c r="CL60" s="29" t="s">
        <v>70</v>
      </c>
      <c r="CM60" s="29" t="s">
        <v>70</v>
      </c>
      <c r="CN60" s="29" t="s">
        <v>70</v>
      </c>
      <c r="CO60" s="29" t="s">
        <v>70</v>
      </c>
      <c r="CP60" s="29" t="s">
        <v>70</v>
      </c>
      <c r="CQ60" s="29" t="s">
        <v>70</v>
      </c>
      <c r="CR60" s="29" t="s">
        <v>70</v>
      </c>
      <c r="CS60" s="29" t="s">
        <v>70</v>
      </c>
      <c r="CT60" s="29" t="s">
        <v>70</v>
      </c>
      <c r="CU60" s="29" t="s">
        <v>71</v>
      </c>
      <c r="CV60" s="29" t="s">
        <v>70</v>
      </c>
      <c r="CW60" s="29" t="s">
        <v>70</v>
      </c>
      <c r="CX60" s="29" t="s">
        <v>70</v>
      </c>
      <c r="CY60" s="29" t="s">
        <v>70</v>
      </c>
      <c r="CZ60" s="29" t="s">
        <v>70</v>
      </c>
      <c r="DA60" s="29" t="s">
        <v>70</v>
      </c>
      <c r="DB60" s="29" t="s">
        <v>70</v>
      </c>
      <c r="DC60" s="29" t="s">
        <v>70</v>
      </c>
      <c r="DD60" s="29" t="s">
        <v>70</v>
      </c>
      <c r="DE60" s="57" t="s">
        <v>71</v>
      </c>
      <c r="DF60" s="57" t="s">
        <v>71</v>
      </c>
      <c r="DG60" s="57" t="s">
        <v>71</v>
      </c>
      <c r="DH60" s="29" t="s">
        <v>71</v>
      </c>
      <c r="DI60" s="29" t="s">
        <v>71</v>
      </c>
      <c r="DJ60" s="57"/>
      <c r="DK60" s="57"/>
      <c r="DL60" s="57"/>
      <c r="DM60" s="57"/>
      <c r="DN60" s="60" t="s">
        <v>70</v>
      </c>
      <c r="DO60" s="62" t="s">
        <v>70</v>
      </c>
      <c r="DP60" s="62" t="s">
        <v>70</v>
      </c>
      <c r="DQ60" s="30" t="s">
        <v>69</v>
      </c>
    </row>
    <row r="61" spans="1:124" s="11" customFormat="1" x14ac:dyDescent="0.15">
      <c r="A61" s="42"/>
      <c r="B61" s="42" t="s">
        <v>9</v>
      </c>
      <c r="C61" s="43"/>
      <c r="D61" s="43"/>
      <c r="E61" s="43"/>
      <c r="F61" s="42"/>
      <c r="G61" s="43"/>
      <c r="H61" s="43"/>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t="s">
        <v>221</v>
      </c>
      <c r="BQ61" s="42" t="s">
        <v>221</v>
      </c>
      <c r="BR61" s="42" t="s">
        <v>221</v>
      </c>
      <c r="BS61" s="42" t="s">
        <v>222</v>
      </c>
      <c r="BT61" s="42" t="s">
        <v>221</v>
      </c>
      <c r="BU61" s="42" t="s">
        <v>221</v>
      </c>
      <c r="BV61" s="42" t="s">
        <v>222</v>
      </c>
      <c r="BW61" s="42" t="s">
        <v>233</v>
      </c>
      <c r="BX61" s="42" t="s">
        <v>233</v>
      </c>
      <c r="BY61" s="42" t="s">
        <v>233</v>
      </c>
      <c r="BZ61" s="42"/>
      <c r="CA61" s="42"/>
      <c r="CB61" s="42"/>
      <c r="CC61" s="42"/>
      <c r="CD61" s="42"/>
      <c r="CE61" s="42"/>
      <c r="CF61" s="42" t="s">
        <v>254</v>
      </c>
      <c r="CG61" s="42" t="s">
        <v>233</v>
      </c>
      <c r="CH61" s="42" t="s">
        <v>233</v>
      </c>
      <c r="CI61" s="42"/>
      <c r="CJ61" s="42"/>
      <c r="CK61" s="42"/>
      <c r="CL61" s="42"/>
      <c r="CM61" s="42"/>
      <c r="CN61" s="42"/>
      <c r="CO61" s="42"/>
      <c r="CP61" s="42"/>
      <c r="CQ61" s="42"/>
      <c r="CR61" s="42"/>
      <c r="CS61" s="42"/>
      <c r="CT61" s="42"/>
      <c r="CU61" s="42"/>
      <c r="CV61" s="42" t="s">
        <v>233</v>
      </c>
      <c r="CW61" s="42" t="s">
        <v>233</v>
      </c>
      <c r="CX61" s="42" t="s">
        <v>233</v>
      </c>
      <c r="CY61" s="42"/>
      <c r="CZ61" s="42"/>
      <c r="DA61" s="42"/>
      <c r="DB61" s="42"/>
      <c r="DC61" s="42"/>
      <c r="DD61" s="42"/>
      <c r="DE61" s="42"/>
      <c r="DF61" s="42"/>
      <c r="DG61" s="42"/>
      <c r="DH61" s="42"/>
      <c r="DI61" s="42"/>
      <c r="DJ61" s="42"/>
      <c r="DK61" s="42"/>
      <c r="DL61" s="42"/>
      <c r="DM61" s="42"/>
      <c r="DN61" s="42"/>
      <c r="DO61" s="42"/>
      <c r="DP61" s="42"/>
      <c r="DQ61" s="42" t="s">
        <v>10</v>
      </c>
    </row>
    <row r="62" spans="1:124" x14ac:dyDescent="0.15">
      <c r="A62" s="64" t="s">
        <v>13</v>
      </c>
      <c r="B62" s="64"/>
      <c r="C62" s="32" t="s">
        <v>71</v>
      </c>
      <c r="D62" s="32" t="s">
        <v>71</v>
      </c>
      <c r="E62" s="32" t="s">
        <v>71</v>
      </c>
      <c r="F62" s="29" t="s">
        <v>71</v>
      </c>
      <c r="G62" s="32" t="s">
        <v>71</v>
      </c>
      <c r="H62" s="32" t="s">
        <v>71</v>
      </c>
      <c r="I62" s="29" t="s">
        <v>71</v>
      </c>
      <c r="J62" s="29" t="s">
        <v>71</v>
      </c>
      <c r="K62" s="29" t="s">
        <v>71</v>
      </c>
      <c r="L62" s="29" t="s">
        <v>71</v>
      </c>
      <c r="M62" s="29" t="s">
        <v>71</v>
      </c>
      <c r="N62" s="29" t="s">
        <v>71</v>
      </c>
      <c r="O62" s="29" t="s">
        <v>71</v>
      </c>
      <c r="P62" s="29" t="s">
        <v>70</v>
      </c>
      <c r="Q62" s="29" t="s">
        <v>70</v>
      </c>
      <c r="R62" s="29" t="s">
        <v>70</v>
      </c>
      <c r="S62" s="29" t="s">
        <v>70</v>
      </c>
      <c r="T62" s="29" t="s">
        <v>70</v>
      </c>
      <c r="U62" s="29" t="s">
        <v>70</v>
      </c>
      <c r="V62" s="29" t="s">
        <v>70</v>
      </c>
      <c r="W62" s="29" t="s">
        <v>70</v>
      </c>
      <c r="X62" s="29" t="s">
        <v>70</v>
      </c>
      <c r="Y62" s="29" t="s">
        <v>70</v>
      </c>
      <c r="Z62" s="29" t="s">
        <v>70</v>
      </c>
      <c r="AA62" s="29" t="s">
        <v>70</v>
      </c>
      <c r="AB62" s="52" t="s">
        <v>70</v>
      </c>
      <c r="AC62" s="52" t="s">
        <v>70</v>
      </c>
      <c r="AD62" s="52" t="s">
        <v>70</v>
      </c>
      <c r="AE62" s="52" t="s">
        <v>70</v>
      </c>
      <c r="AF62" s="52" t="s">
        <v>70</v>
      </c>
      <c r="AG62" s="52" t="s">
        <v>70</v>
      </c>
      <c r="AH62" s="52" t="s">
        <v>70</v>
      </c>
      <c r="AI62" s="52" t="s">
        <v>70</v>
      </c>
      <c r="AJ62" s="52" t="s">
        <v>70</v>
      </c>
      <c r="AK62" s="52" t="s">
        <v>70</v>
      </c>
      <c r="AL62" s="52" t="s">
        <v>70</v>
      </c>
      <c r="AM62" s="52" t="s">
        <v>70</v>
      </c>
      <c r="AN62" s="52" t="s">
        <v>70</v>
      </c>
      <c r="AO62" s="52" t="s">
        <v>70</v>
      </c>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t="s">
        <v>71</v>
      </c>
      <c r="BQ62" s="29" t="s">
        <v>71</v>
      </c>
      <c r="BR62" s="29" t="s">
        <v>71</v>
      </c>
      <c r="BS62" s="29" t="s">
        <v>71</v>
      </c>
      <c r="BT62" s="29" t="s">
        <v>71</v>
      </c>
      <c r="BU62" s="29" t="s">
        <v>71</v>
      </c>
      <c r="BV62" s="29" t="s">
        <v>71</v>
      </c>
      <c r="BW62" s="29" t="s">
        <v>71</v>
      </c>
      <c r="BX62" s="29" t="s">
        <v>71</v>
      </c>
      <c r="BY62" s="29" t="s">
        <v>71</v>
      </c>
      <c r="BZ62" s="29" t="s">
        <v>71</v>
      </c>
      <c r="CA62" s="29" t="s">
        <v>71</v>
      </c>
      <c r="CB62" s="29" t="s">
        <v>71</v>
      </c>
      <c r="CC62" s="29" t="s">
        <v>71</v>
      </c>
      <c r="CD62" s="29" t="s">
        <v>71</v>
      </c>
      <c r="CE62" s="29" t="s">
        <v>71</v>
      </c>
      <c r="CF62" s="29" t="s">
        <v>71</v>
      </c>
      <c r="CG62" s="29" t="s">
        <v>71</v>
      </c>
      <c r="CH62" s="29" t="s">
        <v>71</v>
      </c>
      <c r="CI62" s="29"/>
      <c r="CJ62" s="29"/>
      <c r="CK62" s="29"/>
      <c r="CL62" s="29"/>
      <c r="CM62" s="29"/>
      <c r="CN62" s="29"/>
      <c r="CO62" s="29"/>
      <c r="CP62" s="29"/>
      <c r="CQ62" s="29"/>
      <c r="CR62" s="29"/>
      <c r="CS62" s="29"/>
      <c r="CT62" s="29"/>
      <c r="CU62" s="29" t="s">
        <v>71</v>
      </c>
      <c r="CV62" s="29" t="s">
        <v>71</v>
      </c>
      <c r="CW62" s="29" t="s">
        <v>71</v>
      </c>
      <c r="CX62" s="29" t="s">
        <v>71</v>
      </c>
      <c r="CY62" s="29" t="s">
        <v>70</v>
      </c>
      <c r="CZ62" s="29" t="s">
        <v>70</v>
      </c>
      <c r="DA62" s="29" t="s">
        <v>70</v>
      </c>
      <c r="DB62" s="29" t="s">
        <v>70</v>
      </c>
      <c r="DC62" s="29" t="s">
        <v>70</v>
      </c>
      <c r="DD62" s="29" t="s">
        <v>70</v>
      </c>
      <c r="DE62" s="57" t="s">
        <v>71</v>
      </c>
      <c r="DF62" s="57" t="s">
        <v>71</v>
      </c>
      <c r="DG62" s="57" t="s">
        <v>71</v>
      </c>
      <c r="DH62" s="29" t="s">
        <v>71</v>
      </c>
      <c r="DI62" s="29" t="s">
        <v>71</v>
      </c>
      <c r="DJ62" s="57"/>
      <c r="DK62" s="57"/>
      <c r="DL62" s="57"/>
      <c r="DM62" s="57"/>
      <c r="DN62" s="60" t="s">
        <v>70</v>
      </c>
      <c r="DO62" s="62"/>
      <c r="DP62" s="62"/>
      <c r="DQ62" s="30" t="s">
        <v>83</v>
      </c>
    </row>
    <row r="63" spans="1:124" x14ac:dyDescent="0.15">
      <c r="A63" s="64" t="s">
        <v>15</v>
      </c>
      <c r="B63" s="64"/>
      <c r="C63" s="32" t="s">
        <v>72</v>
      </c>
      <c r="D63" s="32" t="s">
        <v>72</v>
      </c>
      <c r="E63" s="32" t="s">
        <v>72</v>
      </c>
      <c r="F63" s="29" t="s">
        <v>72</v>
      </c>
      <c r="G63" s="32" t="s">
        <v>72</v>
      </c>
      <c r="H63" s="32" t="s">
        <v>72</v>
      </c>
      <c r="I63" s="29" t="s">
        <v>72</v>
      </c>
      <c r="J63" s="29" t="s">
        <v>72</v>
      </c>
      <c r="K63" s="29" t="s">
        <v>72</v>
      </c>
      <c r="L63" s="29" t="s">
        <v>72</v>
      </c>
      <c r="M63" s="29" t="s">
        <v>72</v>
      </c>
      <c r="N63" s="29" t="s">
        <v>72</v>
      </c>
      <c r="O63" s="29" t="s">
        <v>72</v>
      </c>
      <c r="P63" s="29" t="s">
        <v>72</v>
      </c>
      <c r="Q63" s="29" t="s">
        <v>72</v>
      </c>
      <c r="R63" s="29" t="s">
        <v>72</v>
      </c>
      <c r="S63" s="29" t="s">
        <v>72</v>
      </c>
      <c r="T63" s="29" t="s">
        <v>72</v>
      </c>
      <c r="U63" s="29" t="s">
        <v>72</v>
      </c>
      <c r="V63" s="29" t="s">
        <v>72</v>
      </c>
      <c r="W63" s="29" t="s">
        <v>72</v>
      </c>
      <c r="X63" s="29" t="s">
        <v>72</v>
      </c>
      <c r="Y63" s="29" t="s">
        <v>72</v>
      </c>
      <c r="Z63" s="29" t="s">
        <v>72</v>
      </c>
      <c r="AA63" s="29" t="s">
        <v>72</v>
      </c>
      <c r="AB63" s="52" t="s">
        <v>72</v>
      </c>
      <c r="AC63" s="52" t="s">
        <v>72</v>
      </c>
      <c r="AD63" s="52" t="s">
        <v>72</v>
      </c>
      <c r="AE63" s="52" t="s">
        <v>72</v>
      </c>
      <c r="AF63" s="52" t="s">
        <v>72</v>
      </c>
      <c r="AG63" s="52" t="s">
        <v>72</v>
      </c>
      <c r="AH63" s="52" t="s">
        <v>72</v>
      </c>
      <c r="AI63" s="52" t="s">
        <v>72</v>
      </c>
      <c r="AJ63" s="52" t="s">
        <v>72</v>
      </c>
      <c r="AK63" s="52" t="s">
        <v>72</v>
      </c>
      <c r="AL63" s="52" t="s">
        <v>72</v>
      </c>
      <c r="AM63" s="52" t="s">
        <v>72</v>
      </c>
      <c r="AN63" s="52" t="s">
        <v>72</v>
      </c>
      <c r="AO63" s="52" t="s">
        <v>72</v>
      </c>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t="s">
        <v>223</v>
      </c>
      <c r="BQ63" s="29" t="s">
        <v>223</v>
      </c>
      <c r="BR63" s="29" t="s">
        <v>223</v>
      </c>
      <c r="BS63" s="29" t="s">
        <v>223</v>
      </c>
      <c r="BT63" s="29" t="s">
        <v>223</v>
      </c>
      <c r="BU63" s="29" t="s">
        <v>223</v>
      </c>
      <c r="BV63" s="29" t="s">
        <v>223</v>
      </c>
      <c r="BW63" s="29" t="s">
        <v>223</v>
      </c>
      <c r="BX63" s="29" t="s">
        <v>223</v>
      </c>
      <c r="BY63" s="29" t="s">
        <v>223</v>
      </c>
      <c r="BZ63" s="29" t="s">
        <v>72</v>
      </c>
      <c r="CA63" s="29" t="s">
        <v>72</v>
      </c>
      <c r="CB63" s="29" t="s">
        <v>72</v>
      </c>
      <c r="CC63" s="29" t="s">
        <v>72</v>
      </c>
      <c r="CD63" s="29" t="s">
        <v>72</v>
      </c>
      <c r="CE63" s="29" t="s">
        <v>72</v>
      </c>
      <c r="CF63" s="29"/>
      <c r="CG63" s="29" t="s">
        <v>223</v>
      </c>
      <c r="CH63" s="29" t="s">
        <v>223</v>
      </c>
      <c r="CI63" s="29" t="s">
        <v>70</v>
      </c>
      <c r="CJ63" s="29" t="s">
        <v>70</v>
      </c>
      <c r="CK63" s="29" t="s">
        <v>70</v>
      </c>
      <c r="CL63" s="29" t="s">
        <v>70</v>
      </c>
      <c r="CM63" s="29" t="s">
        <v>70</v>
      </c>
      <c r="CN63" s="29" t="s">
        <v>70</v>
      </c>
      <c r="CO63" s="29" t="s">
        <v>70</v>
      </c>
      <c r="CP63" s="29" t="s">
        <v>70</v>
      </c>
      <c r="CQ63" s="29" t="s">
        <v>70</v>
      </c>
      <c r="CR63" s="29" t="s">
        <v>70</v>
      </c>
      <c r="CS63" s="29" t="s">
        <v>70</v>
      </c>
      <c r="CT63" s="29" t="s">
        <v>70</v>
      </c>
      <c r="CU63" s="29" t="s">
        <v>71</v>
      </c>
      <c r="CV63" s="29" t="s">
        <v>223</v>
      </c>
      <c r="CW63" s="29" t="s">
        <v>223</v>
      </c>
      <c r="CX63" s="29" t="s">
        <v>223</v>
      </c>
      <c r="CY63" s="29" t="s">
        <v>70</v>
      </c>
      <c r="CZ63" s="29" t="s">
        <v>70</v>
      </c>
      <c r="DA63" s="29" t="s">
        <v>70</v>
      </c>
      <c r="DB63" s="29" t="s">
        <v>70</v>
      </c>
      <c r="DC63" s="29" t="s">
        <v>70</v>
      </c>
      <c r="DD63" s="29" t="s">
        <v>70</v>
      </c>
      <c r="DE63" s="57" t="s">
        <v>71</v>
      </c>
      <c r="DF63" s="57" t="s">
        <v>71</v>
      </c>
      <c r="DG63" s="57" t="s">
        <v>71</v>
      </c>
      <c r="DH63" s="29" t="s">
        <v>71</v>
      </c>
      <c r="DI63" s="29" t="s">
        <v>71</v>
      </c>
      <c r="DJ63" s="57"/>
      <c r="DK63" s="57"/>
      <c r="DL63" s="57"/>
      <c r="DM63" s="57"/>
      <c r="DN63" s="60" t="s">
        <v>70</v>
      </c>
      <c r="DO63" s="62" t="s">
        <v>635</v>
      </c>
      <c r="DP63" s="62" t="s">
        <v>635</v>
      </c>
      <c r="DQ63" s="30" t="s">
        <v>69</v>
      </c>
    </row>
    <row r="64" spans="1:124" x14ac:dyDescent="0.15">
      <c r="A64" s="64" t="s">
        <v>17</v>
      </c>
      <c r="B64" s="64"/>
      <c r="C64" s="32" t="s">
        <v>38</v>
      </c>
      <c r="D64" s="32" t="s">
        <v>38</v>
      </c>
      <c r="E64" s="32" t="s">
        <v>38</v>
      </c>
      <c r="F64" s="29" t="s">
        <v>38</v>
      </c>
      <c r="G64" s="32" t="s">
        <v>38</v>
      </c>
      <c r="H64" s="32" t="s">
        <v>38</v>
      </c>
      <c r="I64" s="29" t="s">
        <v>38</v>
      </c>
      <c r="J64" s="29" t="s">
        <v>38</v>
      </c>
      <c r="K64" s="29" t="s">
        <v>38</v>
      </c>
      <c r="L64" s="29" t="s">
        <v>38</v>
      </c>
      <c r="M64" s="29" t="s">
        <v>38</v>
      </c>
      <c r="N64" s="29" t="s">
        <v>38</v>
      </c>
      <c r="O64" s="29" t="s">
        <v>38</v>
      </c>
      <c r="P64" s="29" t="s">
        <v>38</v>
      </c>
      <c r="Q64" s="29" t="s">
        <v>38</v>
      </c>
      <c r="R64" s="29" t="s">
        <v>38</v>
      </c>
      <c r="S64" s="29" t="s">
        <v>38</v>
      </c>
      <c r="T64" s="29" t="s">
        <v>38</v>
      </c>
      <c r="U64" s="29" t="s">
        <v>38</v>
      </c>
      <c r="V64" s="29" t="s">
        <v>38</v>
      </c>
      <c r="W64" s="29" t="s">
        <v>38</v>
      </c>
      <c r="X64" s="29" t="s">
        <v>38</v>
      </c>
      <c r="Y64" s="29" t="s">
        <v>38</v>
      </c>
      <c r="Z64" s="29" t="s">
        <v>38</v>
      </c>
      <c r="AA64" s="29" t="s">
        <v>38</v>
      </c>
      <c r="AB64" s="52" t="s">
        <v>499</v>
      </c>
      <c r="AC64" s="52" t="s">
        <v>499</v>
      </c>
      <c r="AD64" s="52" t="s">
        <v>499</v>
      </c>
      <c r="AE64" s="52" t="s">
        <v>499</v>
      </c>
      <c r="AF64" s="52" t="s">
        <v>499</v>
      </c>
      <c r="AG64" s="52" t="s">
        <v>499</v>
      </c>
      <c r="AH64" s="52" t="s">
        <v>499</v>
      </c>
      <c r="AI64" s="52" t="s">
        <v>499</v>
      </c>
      <c r="AJ64" s="52" t="s">
        <v>565</v>
      </c>
      <c r="AK64" s="52" t="s">
        <v>565</v>
      </c>
      <c r="AL64" s="52" t="s">
        <v>565</v>
      </c>
      <c r="AM64" s="52" t="s">
        <v>565</v>
      </c>
      <c r="AN64" s="52" t="s">
        <v>565</v>
      </c>
      <c r="AO64" s="52" t="s">
        <v>565</v>
      </c>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t="s">
        <v>224</v>
      </c>
      <c r="BQ64" s="29" t="s">
        <v>224</v>
      </c>
      <c r="BR64" s="29" t="s">
        <v>224</v>
      </c>
      <c r="BS64" s="29" t="s">
        <v>225</v>
      </c>
      <c r="BT64" s="29" t="s">
        <v>224</v>
      </c>
      <c r="BU64" s="29" t="s">
        <v>224</v>
      </c>
      <c r="BV64" s="29" t="s">
        <v>225</v>
      </c>
      <c r="BW64" s="29" t="s">
        <v>224</v>
      </c>
      <c r="BX64" s="29" t="s">
        <v>224</v>
      </c>
      <c r="BY64" s="29" t="s">
        <v>224</v>
      </c>
      <c r="BZ64" s="29" t="s">
        <v>248</v>
      </c>
      <c r="CA64" s="29" t="s">
        <v>248</v>
      </c>
      <c r="CB64" s="29" t="s">
        <v>248</v>
      </c>
      <c r="CC64" s="29" t="s">
        <v>248</v>
      </c>
      <c r="CD64" s="29" t="s">
        <v>248</v>
      </c>
      <c r="CE64" s="29" t="s">
        <v>248</v>
      </c>
      <c r="CF64" s="29"/>
      <c r="CG64" s="29" t="s">
        <v>38</v>
      </c>
      <c r="CH64" s="29" t="s">
        <v>38</v>
      </c>
      <c r="CI64" s="29" t="s">
        <v>37</v>
      </c>
      <c r="CJ64" s="29" t="s">
        <v>37</v>
      </c>
      <c r="CK64" s="29" t="s">
        <v>37</v>
      </c>
      <c r="CL64" s="29" t="s">
        <v>37</v>
      </c>
      <c r="CM64" s="29" t="s">
        <v>37</v>
      </c>
      <c r="CN64" s="29" t="s">
        <v>37</v>
      </c>
      <c r="CO64" s="29" t="s">
        <v>37</v>
      </c>
      <c r="CP64" s="29" t="s">
        <v>37</v>
      </c>
      <c r="CQ64" s="29" t="s">
        <v>37</v>
      </c>
      <c r="CR64" s="29" t="s">
        <v>37</v>
      </c>
      <c r="CS64" s="29" t="s">
        <v>37</v>
      </c>
      <c r="CT64" s="29" t="s">
        <v>37</v>
      </c>
      <c r="CU64" s="29" t="s">
        <v>224</v>
      </c>
      <c r="CV64" s="29" t="s">
        <v>38</v>
      </c>
      <c r="CW64" s="29" t="s">
        <v>38</v>
      </c>
      <c r="CX64" s="29" t="s">
        <v>38</v>
      </c>
      <c r="CY64" s="29" t="s">
        <v>38</v>
      </c>
      <c r="CZ64" s="29" t="s">
        <v>38</v>
      </c>
      <c r="DA64" s="29" t="s">
        <v>38</v>
      </c>
      <c r="DB64" s="29" t="s">
        <v>38</v>
      </c>
      <c r="DC64" s="29" t="s">
        <v>38</v>
      </c>
      <c r="DD64" s="29" t="s">
        <v>38</v>
      </c>
      <c r="DE64" s="57" t="s">
        <v>590</v>
      </c>
      <c r="DF64" s="57" t="s">
        <v>590</v>
      </c>
      <c r="DG64" s="57" t="s">
        <v>590</v>
      </c>
      <c r="DH64" s="29" t="s">
        <v>590</v>
      </c>
      <c r="DI64" s="29" t="s">
        <v>590</v>
      </c>
      <c r="DJ64" s="57"/>
      <c r="DK64" s="57"/>
      <c r="DL64" s="57"/>
      <c r="DM64" s="57"/>
      <c r="DN64" s="60" t="s">
        <v>224</v>
      </c>
      <c r="DO64" s="62" t="s">
        <v>636</v>
      </c>
      <c r="DP64" s="62" t="s">
        <v>636</v>
      </c>
      <c r="DQ64" s="30" t="s">
        <v>18</v>
      </c>
    </row>
    <row r="65" spans="1:124" ht="27.75" thickBot="1" x14ac:dyDescent="0.2">
      <c r="A65" s="64" t="s">
        <v>20</v>
      </c>
      <c r="B65" s="64"/>
      <c r="C65" s="32" t="s">
        <v>39</v>
      </c>
      <c r="D65" s="32" t="s">
        <v>39</v>
      </c>
      <c r="E65" s="32" t="s">
        <v>40</v>
      </c>
      <c r="F65" s="29" t="s">
        <v>40</v>
      </c>
      <c r="G65" s="32" t="s">
        <v>40</v>
      </c>
      <c r="H65" s="32" t="s">
        <v>39</v>
      </c>
      <c r="I65" s="29" t="s">
        <v>39</v>
      </c>
      <c r="J65" s="29" t="s">
        <v>39</v>
      </c>
      <c r="K65" s="29" t="s">
        <v>39</v>
      </c>
      <c r="L65" s="29" t="s">
        <v>39</v>
      </c>
      <c r="M65" s="29" t="s">
        <v>39</v>
      </c>
      <c r="N65" s="29" t="s">
        <v>39</v>
      </c>
      <c r="O65" s="29" t="s">
        <v>39</v>
      </c>
      <c r="P65" s="29" t="s">
        <v>39</v>
      </c>
      <c r="Q65" s="29" t="s">
        <v>39</v>
      </c>
      <c r="R65" s="29" t="s">
        <v>39</v>
      </c>
      <c r="S65" s="29" t="s">
        <v>39</v>
      </c>
      <c r="T65" s="29" t="s">
        <v>39</v>
      </c>
      <c r="U65" s="29" t="s">
        <v>39</v>
      </c>
      <c r="V65" s="29" t="s">
        <v>39</v>
      </c>
      <c r="W65" s="29" t="s">
        <v>39</v>
      </c>
      <c r="X65" s="29" t="s">
        <v>39</v>
      </c>
      <c r="Y65" s="29" t="s">
        <v>39</v>
      </c>
      <c r="Z65" s="29" t="s">
        <v>39</v>
      </c>
      <c r="AA65" s="29" t="s">
        <v>39</v>
      </c>
      <c r="AB65" s="52" t="s">
        <v>500</v>
      </c>
      <c r="AC65" s="52" t="s">
        <v>500</v>
      </c>
      <c r="AD65" s="52" t="s">
        <v>500</v>
      </c>
      <c r="AE65" s="52" t="s">
        <v>500</v>
      </c>
      <c r="AF65" s="52" t="s">
        <v>500</v>
      </c>
      <c r="AG65" s="52" t="s">
        <v>500</v>
      </c>
      <c r="AH65" s="52" t="s">
        <v>500</v>
      </c>
      <c r="AI65" s="52" t="s">
        <v>500</v>
      </c>
      <c r="AJ65" s="52" t="s">
        <v>566</v>
      </c>
      <c r="AK65" s="52" t="s">
        <v>566</v>
      </c>
      <c r="AL65" s="52" t="s">
        <v>566</v>
      </c>
      <c r="AM65" s="52" t="s">
        <v>566</v>
      </c>
      <c r="AN65" s="52" t="s">
        <v>566</v>
      </c>
      <c r="AO65" s="52" t="s">
        <v>566</v>
      </c>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t="s">
        <v>226</v>
      </c>
      <c r="BQ65" s="29" t="s">
        <v>226</v>
      </c>
      <c r="BR65" s="29" t="s">
        <v>226</v>
      </c>
      <c r="BS65" s="29" t="s">
        <v>227</v>
      </c>
      <c r="BT65" s="29" t="s">
        <v>226</v>
      </c>
      <c r="BU65" s="29" t="s">
        <v>226</v>
      </c>
      <c r="BV65" s="29" t="s">
        <v>227</v>
      </c>
      <c r="BW65" s="29" t="s">
        <v>234</v>
      </c>
      <c r="BX65" s="29" t="s">
        <v>234</v>
      </c>
      <c r="BY65" s="29" t="s">
        <v>226</v>
      </c>
      <c r="BZ65" s="29" t="s">
        <v>249</v>
      </c>
      <c r="CA65" s="29" t="s">
        <v>249</v>
      </c>
      <c r="CB65" s="29" t="s">
        <v>249</v>
      </c>
      <c r="CC65" s="29" t="s">
        <v>249</v>
      </c>
      <c r="CD65" s="29" t="s">
        <v>249</v>
      </c>
      <c r="CE65" s="29" t="s">
        <v>249</v>
      </c>
      <c r="CF65" s="29" t="s">
        <v>40</v>
      </c>
      <c r="CG65" s="29" t="s">
        <v>39</v>
      </c>
      <c r="CH65" s="29" t="s">
        <v>40</v>
      </c>
      <c r="CI65" s="29" t="s">
        <v>21</v>
      </c>
      <c r="CJ65" s="29" t="s">
        <v>21</v>
      </c>
      <c r="CK65" s="29" t="s">
        <v>21</v>
      </c>
      <c r="CL65" s="29" t="s">
        <v>21</v>
      </c>
      <c r="CM65" s="29" t="s">
        <v>21</v>
      </c>
      <c r="CN65" s="29" t="s">
        <v>21</v>
      </c>
      <c r="CO65" s="29" t="s">
        <v>21</v>
      </c>
      <c r="CP65" s="29" t="s">
        <v>21</v>
      </c>
      <c r="CQ65" s="29" t="s">
        <v>21</v>
      </c>
      <c r="CR65" s="29" t="s">
        <v>21</v>
      </c>
      <c r="CS65" s="29" t="s">
        <v>21</v>
      </c>
      <c r="CT65" s="29" t="s">
        <v>21</v>
      </c>
      <c r="CU65" s="29" t="s">
        <v>226</v>
      </c>
      <c r="CV65" s="29" t="s">
        <v>40</v>
      </c>
      <c r="CW65" s="29" t="s">
        <v>40</v>
      </c>
      <c r="CX65" s="29" t="s">
        <v>40</v>
      </c>
      <c r="CY65" s="29" t="s">
        <v>39</v>
      </c>
      <c r="CZ65" s="29" t="s">
        <v>39</v>
      </c>
      <c r="DA65" s="29" t="s">
        <v>39</v>
      </c>
      <c r="DB65" s="29" t="s">
        <v>39</v>
      </c>
      <c r="DC65" s="29" t="s">
        <v>39</v>
      </c>
      <c r="DD65" s="29" t="s">
        <v>39</v>
      </c>
      <c r="DE65" s="57" t="s">
        <v>591</v>
      </c>
      <c r="DF65" s="57" t="s">
        <v>591</v>
      </c>
      <c r="DG65" s="57" t="s">
        <v>591</v>
      </c>
      <c r="DH65" s="29" t="s">
        <v>591</v>
      </c>
      <c r="DI65" s="29" t="s">
        <v>591</v>
      </c>
      <c r="DJ65" s="57"/>
      <c r="DK65" s="57"/>
      <c r="DL65" s="57"/>
      <c r="DM65" s="57"/>
      <c r="DN65" s="60" t="s">
        <v>226</v>
      </c>
      <c r="DO65" s="62" t="s">
        <v>234</v>
      </c>
      <c r="DP65" s="62" t="s">
        <v>234</v>
      </c>
      <c r="DQ65" s="30" t="s">
        <v>21</v>
      </c>
    </row>
    <row r="66" spans="1:124" ht="27.75" customHeight="1" x14ac:dyDescent="0.15">
      <c r="A66" s="67" t="s">
        <v>22</v>
      </c>
      <c r="B66" s="67"/>
      <c r="C66" s="32" t="s">
        <v>71</v>
      </c>
      <c r="D66" s="32" t="s">
        <v>71</v>
      </c>
      <c r="E66" s="32" t="s">
        <v>71</v>
      </c>
      <c r="F66" s="29" t="s">
        <v>71</v>
      </c>
      <c r="G66" s="32" t="s">
        <v>71</v>
      </c>
      <c r="H66" s="32" t="s">
        <v>71</v>
      </c>
      <c r="I66" s="29" t="s">
        <v>71</v>
      </c>
      <c r="J66" s="29" t="s">
        <v>71</v>
      </c>
      <c r="K66" s="29" t="s">
        <v>71</v>
      </c>
      <c r="L66" s="29" t="s">
        <v>71</v>
      </c>
      <c r="M66" s="29" t="s">
        <v>71</v>
      </c>
      <c r="N66" s="29" t="s">
        <v>71</v>
      </c>
      <c r="O66" s="29" t="s">
        <v>71</v>
      </c>
      <c r="P66" s="29" t="s">
        <v>70</v>
      </c>
      <c r="Q66" s="29" t="s">
        <v>70</v>
      </c>
      <c r="R66" s="29" t="s">
        <v>70</v>
      </c>
      <c r="S66" s="29" t="s">
        <v>70</v>
      </c>
      <c r="T66" s="29" t="s">
        <v>70</v>
      </c>
      <c r="U66" s="29" t="s">
        <v>70</v>
      </c>
      <c r="V66" s="29" t="s">
        <v>70</v>
      </c>
      <c r="W66" s="29" t="s">
        <v>70</v>
      </c>
      <c r="X66" s="29" t="s">
        <v>70</v>
      </c>
      <c r="Y66" s="29" t="s">
        <v>70</v>
      </c>
      <c r="Z66" s="29" t="s">
        <v>70</v>
      </c>
      <c r="AA66" s="29" t="s">
        <v>70</v>
      </c>
      <c r="AB66" s="52" t="s">
        <v>70</v>
      </c>
      <c r="AC66" s="52" t="s">
        <v>70</v>
      </c>
      <c r="AD66" s="52" t="s">
        <v>70</v>
      </c>
      <c r="AE66" s="52" t="s">
        <v>70</v>
      </c>
      <c r="AF66" s="52" t="s">
        <v>70</v>
      </c>
      <c r="AG66" s="52" t="s">
        <v>70</v>
      </c>
      <c r="AH66" s="52" t="s">
        <v>70</v>
      </c>
      <c r="AI66" s="52" t="s">
        <v>70</v>
      </c>
      <c r="AJ66" s="52" t="s">
        <v>70</v>
      </c>
      <c r="AK66" s="52" t="s">
        <v>70</v>
      </c>
      <c r="AL66" s="52" t="s">
        <v>70</v>
      </c>
      <c r="AM66" s="52" t="s">
        <v>70</v>
      </c>
      <c r="AN66" s="52" t="s">
        <v>70</v>
      </c>
      <c r="AO66" s="52" t="s">
        <v>70</v>
      </c>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t="s">
        <v>71</v>
      </c>
      <c r="BQ66" s="29" t="s">
        <v>71</v>
      </c>
      <c r="BR66" s="29" t="s">
        <v>71</v>
      </c>
      <c r="BS66" s="29" t="s">
        <v>71</v>
      </c>
      <c r="BT66" s="29" t="s">
        <v>71</v>
      </c>
      <c r="BU66" s="29" t="s">
        <v>71</v>
      </c>
      <c r="BV66" s="29" t="s">
        <v>71</v>
      </c>
      <c r="BW66" s="29" t="s">
        <v>71</v>
      </c>
      <c r="BX66" s="29" t="s">
        <v>71</v>
      </c>
      <c r="BY66" s="29" t="s">
        <v>71</v>
      </c>
      <c r="BZ66" s="29" t="s">
        <v>250</v>
      </c>
      <c r="CA66" s="29" t="s">
        <v>250</v>
      </c>
      <c r="CB66" s="29" t="s">
        <v>250</v>
      </c>
      <c r="CC66" s="29" t="s">
        <v>250</v>
      </c>
      <c r="CD66" s="29" t="s">
        <v>250</v>
      </c>
      <c r="CE66" s="29" t="s">
        <v>250</v>
      </c>
      <c r="CF66" s="29" t="s">
        <v>71</v>
      </c>
      <c r="CG66" s="29" t="s">
        <v>71</v>
      </c>
      <c r="CH66" s="29" t="s">
        <v>71</v>
      </c>
      <c r="CI66" s="29" t="s">
        <v>81</v>
      </c>
      <c r="CJ66" s="29" t="s">
        <v>81</v>
      </c>
      <c r="CK66" s="29" t="s">
        <v>81</v>
      </c>
      <c r="CL66" s="29" t="s">
        <v>81</v>
      </c>
      <c r="CM66" s="29" t="s">
        <v>81</v>
      </c>
      <c r="CN66" s="29" t="s">
        <v>81</v>
      </c>
      <c r="CO66" s="29" t="s">
        <v>81</v>
      </c>
      <c r="CP66" s="29" t="s">
        <v>81</v>
      </c>
      <c r="CQ66" s="29" t="s">
        <v>81</v>
      </c>
      <c r="CR66" s="29" t="s">
        <v>81</v>
      </c>
      <c r="CS66" s="29" t="s">
        <v>81</v>
      </c>
      <c r="CT66" s="29" t="s">
        <v>81</v>
      </c>
      <c r="CU66" s="29" t="s">
        <v>72</v>
      </c>
      <c r="CV66" s="29" t="s">
        <v>71</v>
      </c>
      <c r="CW66" s="29" t="s">
        <v>71</v>
      </c>
      <c r="CX66" s="29" t="s">
        <v>71</v>
      </c>
      <c r="CY66" s="29" t="s">
        <v>70</v>
      </c>
      <c r="CZ66" s="29" t="s">
        <v>70</v>
      </c>
      <c r="DA66" s="29" t="s">
        <v>70</v>
      </c>
      <c r="DB66" s="29" t="s">
        <v>70</v>
      </c>
      <c r="DC66" s="29" t="s">
        <v>70</v>
      </c>
      <c r="DD66" s="29" t="s">
        <v>70</v>
      </c>
      <c r="DE66" s="57" t="s">
        <v>72</v>
      </c>
      <c r="DF66" s="57" t="s">
        <v>72</v>
      </c>
      <c r="DG66" s="57" t="s">
        <v>72</v>
      </c>
      <c r="DH66" s="29" t="s">
        <v>72</v>
      </c>
      <c r="DI66" s="29" t="s">
        <v>72</v>
      </c>
      <c r="DJ66" s="57"/>
      <c r="DK66" s="57"/>
      <c r="DL66" s="57"/>
      <c r="DM66" s="57"/>
      <c r="DN66" s="60" t="s">
        <v>71</v>
      </c>
      <c r="DO66" s="62" t="s">
        <v>81</v>
      </c>
      <c r="DP66" s="62" t="s">
        <v>81</v>
      </c>
      <c r="DQ66" s="30" t="s">
        <v>84</v>
      </c>
      <c r="DS66" s="68" t="s">
        <v>27</v>
      </c>
      <c r="DT66" s="69"/>
    </row>
    <row r="67" spans="1:124" x14ac:dyDescent="0.15">
      <c r="A67" s="40"/>
      <c r="B67" s="47" t="s">
        <v>25</v>
      </c>
      <c r="C67" s="48"/>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45"/>
      <c r="CL67" s="45"/>
      <c r="CM67" s="45"/>
      <c r="CN67" s="45"/>
      <c r="CO67" s="45"/>
      <c r="CP67" s="45"/>
      <c r="CQ67" s="45"/>
      <c r="CR67" s="45"/>
      <c r="CS67" s="45"/>
      <c r="CT67" s="45"/>
      <c r="CU67" s="45"/>
      <c r="CV67" s="45"/>
      <c r="CW67" s="45"/>
      <c r="CX67" s="45"/>
      <c r="CY67" s="45"/>
      <c r="CZ67" s="45"/>
      <c r="DA67" s="45"/>
      <c r="DB67" s="45"/>
      <c r="DC67" s="45"/>
      <c r="DD67" s="45"/>
      <c r="DE67" s="45"/>
      <c r="DF67" s="45"/>
      <c r="DG67" s="45"/>
      <c r="DH67" s="45"/>
      <c r="DI67" s="45"/>
      <c r="DJ67" s="45"/>
      <c r="DK67" s="45"/>
      <c r="DL67" s="45"/>
      <c r="DM67" s="45"/>
      <c r="DN67" s="45"/>
      <c r="DO67" s="45"/>
      <c r="DP67" s="45"/>
      <c r="DQ67" s="40"/>
      <c r="DS67" s="4" t="s">
        <v>70</v>
      </c>
      <c r="DT67" s="2" t="s">
        <v>28</v>
      </c>
    </row>
    <row r="68" spans="1:124" ht="40.5" customHeight="1" x14ac:dyDescent="0.15">
      <c r="A68" s="66" t="s">
        <v>26</v>
      </c>
      <c r="B68" s="66"/>
      <c r="C68" s="32" t="s">
        <v>85</v>
      </c>
      <c r="D68" s="32" t="s">
        <v>85</v>
      </c>
      <c r="E68" s="32" t="s">
        <v>85</v>
      </c>
      <c r="F68" s="29" t="s">
        <v>85</v>
      </c>
      <c r="G68" s="32" t="s">
        <v>85</v>
      </c>
      <c r="H68" s="32" t="s">
        <v>85</v>
      </c>
      <c r="I68" s="29" t="s">
        <v>85</v>
      </c>
      <c r="J68" s="29" t="s">
        <v>85</v>
      </c>
      <c r="K68" s="29" t="s">
        <v>85</v>
      </c>
      <c r="L68" s="29" t="s">
        <v>85</v>
      </c>
      <c r="M68" s="29" t="s">
        <v>85</v>
      </c>
      <c r="N68" s="29" t="s">
        <v>85</v>
      </c>
      <c r="O68" s="29" t="s">
        <v>85</v>
      </c>
      <c r="P68" s="29" t="s">
        <v>85</v>
      </c>
      <c r="Q68" s="29" t="s">
        <v>85</v>
      </c>
      <c r="R68" s="29" t="s">
        <v>85</v>
      </c>
      <c r="S68" s="29" t="s">
        <v>85</v>
      </c>
      <c r="T68" s="29" t="s">
        <v>85</v>
      </c>
      <c r="U68" s="29" t="s">
        <v>85</v>
      </c>
      <c r="V68" s="29" t="s">
        <v>85</v>
      </c>
      <c r="W68" s="29" t="s">
        <v>85</v>
      </c>
      <c r="X68" s="29" t="s">
        <v>85</v>
      </c>
      <c r="Y68" s="29" t="s">
        <v>85</v>
      </c>
      <c r="Z68" s="29" t="s">
        <v>85</v>
      </c>
      <c r="AA68" s="29" t="s">
        <v>85</v>
      </c>
      <c r="AB68" s="52" t="s">
        <v>85</v>
      </c>
      <c r="AC68" s="52" t="s">
        <v>85</v>
      </c>
      <c r="AD68" s="52" t="s">
        <v>85</v>
      </c>
      <c r="AE68" s="52" t="s">
        <v>85</v>
      </c>
      <c r="AF68" s="52" t="s">
        <v>85</v>
      </c>
      <c r="AG68" s="52" t="s">
        <v>85</v>
      </c>
      <c r="AH68" s="52" t="s">
        <v>85</v>
      </c>
      <c r="AI68" s="52" t="s">
        <v>85</v>
      </c>
      <c r="AJ68" s="52" t="s">
        <v>85</v>
      </c>
      <c r="AK68" s="52" t="s">
        <v>85</v>
      </c>
      <c r="AL68" s="52" t="s">
        <v>85</v>
      </c>
      <c r="AM68" s="52" t="s">
        <v>85</v>
      </c>
      <c r="AN68" s="52" t="s">
        <v>85</v>
      </c>
      <c r="AO68" s="52" t="s">
        <v>85</v>
      </c>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t="s">
        <v>85</v>
      </c>
      <c r="BQ68" s="29" t="s">
        <v>85</v>
      </c>
      <c r="BR68" s="29" t="s">
        <v>85</v>
      </c>
      <c r="BS68" s="29" t="s">
        <v>85</v>
      </c>
      <c r="BT68" s="29" t="s">
        <v>85</v>
      </c>
      <c r="BU68" s="29" t="s">
        <v>85</v>
      </c>
      <c r="BV68" s="29" t="s">
        <v>85</v>
      </c>
      <c r="BW68" s="29" t="s">
        <v>85</v>
      </c>
      <c r="BX68" s="29" t="s">
        <v>85</v>
      </c>
      <c r="BY68" s="29" t="s">
        <v>85</v>
      </c>
      <c r="BZ68" s="29" t="s">
        <v>85</v>
      </c>
      <c r="CA68" s="29" t="s">
        <v>85</v>
      </c>
      <c r="CB68" s="29" t="s">
        <v>85</v>
      </c>
      <c r="CC68" s="29" t="s">
        <v>85</v>
      </c>
      <c r="CD68" s="29" t="s">
        <v>85</v>
      </c>
      <c r="CE68" s="29" t="s">
        <v>85</v>
      </c>
      <c r="CF68" s="29" t="s">
        <v>85</v>
      </c>
      <c r="CG68" s="29" t="s">
        <v>85</v>
      </c>
      <c r="CH68" s="29" t="s">
        <v>85</v>
      </c>
      <c r="CI68" s="29" t="s">
        <v>85</v>
      </c>
      <c r="CJ68" s="29" t="s">
        <v>85</v>
      </c>
      <c r="CK68" s="29" t="s">
        <v>85</v>
      </c>
      <c r="CL68" s="29" t="s">
        <v>85</v>
      </c>
      <c r="CM68" s="29" t="s">
        <v>85</v>
      </c>
      <c r="CN68" s="29" t="s">
        <v>85</v>
      </c>
      <c r="CO68" s="29" t="s">
        <v>85</v>
      </c>
      <c r="CP68" s="29" t="s">
        <v>85</v>
      </c>
      <c r="CQ68" s="29" t="s">
        <v>85</v>
      </c>
      <c r="CR68" s="29" t="s">
        <v>85</v>
      </c>
      <c r="CS68" s="29" t="s">
        <v>85</v>
      </c>
      <c r="CT68" s="29" t="s">
        <v>85</v>
      </c>
      <c r="CU68" s="29" t="s">
        <v>85</v>
      </c>
      <c r="CV68" s="29" t="s">
        <v>85</v>
      </c>
      <c r="CW68" s="29" t="s">
        <v>85</v>
      </c>
      <c r="CX68" s="29" t="s">
        <v>85</v>
      </c>
      <c r="CY68" s="29" t="s">
        <v>85</v>
      </c>
      <c r="CZ68" s="29" t="s">
        <v>85</v>
      </c>
      <c r="DA68" s="29" t="s">
        <v>85</v>
      </c>
      <c r="DB68" s="29" t="s">
        <v>85</v>
      </c>
      <c r="DC68" s="29" t="s">
        <v>85</v>
      </c>
      <c r="DD68" s="29" t="s">
        <v>85</v>
      </c>
      <c r="DE68" s="57" t="s">
        <v>85</v>
      </c>
      <c r="DF68" s="57" t="s">
        <v>85</v>
      </c>
      <c r="DG68" s="57" t="s">
        <v>85</v>
      </c>
      <c r="DH68" s="29" t="s">
        <v>85</v>
      </c>
      <c r="DI68" s="29" t="s">
        <v>85</v>
      </c>
      <c r="DJ68" s="57"/>
      <c r="DK68" s="57"/>
      <c r="DL68" s="57"/>
      <c r="DM68" s="57"/>
      <c r="DN68" s="60" t="s">
        <v>85</v>
      </c>
      <c r="DO68" s="62" t="s">
        <v>85</v>
      </c>
      <c r="DP68" s="62" t="s">
        <v>85</v>
      </c>
      <c r="DQ68" s="30" t="s">
        <v>41</v>
      </c>
      <c r="DS68" s="4" t="s">
        <v>71</v>
      </c>
      <c r="DT68" s="2" t="s">
        <v>29</v>
      </c>
    </row>
    <row r="69" spans="1:124" ht="29.25" customHeight="1" x14ac:dyDescent="0.15">
      <c r="A69" s="66" t="s">
        <v>30</v>
      </c>
      <c r="B69" s="66"/>
      <c r="C69" s="32" t="s">
        <v>85</v>
      </c>
      <c r="D69" s="32" t="s">
        <v>85</v>
      </c>
      <c r="E69" s="32" t="s">
        <v>85</v>
      </c>
      <c r="F69" s="29" t="s">
        <v>85</v>
      </c>
      <c r="G69" s="32" t="s">
        <v>85</v>
      </c>
      <c r="H69" s="32" t="s">
        <v>85</v>
      </c>
      <c r="I69" s="29" t="s">
        <v>85</v>
      </c>
      <c r="J69" s="29" t="s">
        <v>85</v>
      </c>
      <c r="K69" s="29" t="s">
        <v>85</v>
      </c>
      <c r="L69" s="29" t="s">
        <v>85</v>
      </c>
      <c r="M69" s="29" t="s">
        <v>85</v>
      </c>
      <c r="N69" s="29" t="s">
        <v>85</v>
      </c>
      <c r="O69" s="29" t="s">
        <v>85</v>
      </c>
      <c r="P69" s="29" t="s">
        <v>85</v>
      </c>
      <c r="Q69" s="29" t="s">
        <v>85</v>
      </c>
      <c r="R69" s="29" t="s">
        <v>85</v>
      </c>
      <c r="S69" s="29" t="s">
        <v>85</v>
      </c>
      <c r="T69" s="29" t="s">
        <v>85</v>
      </c>
      <c r="U69" s="29" t="s">
        <v>85</v>
      </c>
      <c r="V69" s="29" t="s">
        <v>85</v>
      </c>
      <c r="W69" s="29" t="s">
        <v>85</v>
      </c>
      <c r="X69" s="29" t="s">
        <v>85</v>
      </c>
      <c r="Y69" s="29" t="s">
        <v>85</v>
      </c>
      <c r="Z69" s="29" t="s">
        <v>85</v>
      </c>
      <c r="AA69" s="29" t="s">
        <v>85</v>
      </c>
      <c r="AB69" s="52" t="s">
        <v>85</v>
      </c>
      <c r="AC69" s="52" t="s">
        <v>85</v>
      </c>
      <c r="AD69" s="52" t="s">
        <v>85</v>
      </c>
      <c r="AE69" s="52" t="s">
        <v>85</v>
      </c>
      <c r="AF69" s="52" t="s">
        <v>85</v>
      </c>
      <c r="AG69" s="52" t="s">
        <v>85</v>
      </c>
      <c r="AH69" s="52" t="s">
        <v>85</v>
      </c>
      <c r="AI69" s="52" t="s">
        <v>85</v>
      </c>
      <c r="AJ69" s="52" t="s">
        <v>85</v>
      </c>
      <c r="AK69" s="52" t="s">
        <v>85</v>
      </c>
      <c r="AL69" s="52" t="s">
        <v>85</v>
      </c>
      <c r="AM69" s="52" t="s">
        <v>85</v>
      </c>
      <c r="AN69" s="52" t="s">
        <v>85</v>
      </c>
      <c r="AO69" s="52" t="s">
        <v>85</v>
      </c>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t="s">
        <v>85</v>
      </c>
      <c r="BQ69" s="29" t="s">
        <v>85</v>
      </c>
      <c r="BR69" s="29" t="s">
        <v>85</v>
      </c>
      <c r="BS69" s="29" t="s">
        <v>85</v>
      </c>
      <c r="BT69" s="29" t="s">
        <v>85</v>
      </c>
      <c r="BU69" s="29" t="s">
        <v>85</v>
      </c>
      <c r="BV69" s="29" t="s">
        <v>85</v>
      </c>
      <c r="BW69" s="29" t="s">
        <v>85</v>
      </c>
      <c r="BX69" s="29" t="s">
        <v>85</v>
      </c>
      <c r="BY69" s="29" t="s">
        <v>85</v>
      </c>
      <c r="BZ69" s="29" t="s">
        <v>85</v>
      </c>
      <c r="CA69" s="29" t="s">
        <v>85</v>
      </c>
      <c r="CB69" s="29" t="s">
        <v>85</v>
      </c>
      <c r="CC69" s="29" t="s">
        <v>85</v>
      </c>
      <c r="CD69" s="29" t="s">
        <v>85</v>
      </c>
      <c r="CE69" s="29" t="s">
        <v>85</v>
      </c>
      <c r="CF69" s="29" t="s">
        <v>85</v>
      </c>
      <c r="CG69" s="29" t="s">
        <v>85</v>
      </c>
      <c r="CH69" s="29" t="s">
        <v>85</v>
      </c>
      <c r="CI69" s="29" t="s">
        <v>269</v>
      </c>
      <c r="CJ69" s="29" t="s">
        <v>269</v>
      </c>
      <c r="CK69" s="29" t="s">
        <v>269</v>
      </c>
      <c r="CL69" s="29" t="s">
        <v>269</v>
      </c>
      <c r="CM69" s="29" t="s">
        <v>269</v>
      </c>
      <c r="CN69" s="29" t="s">
        <v>269</v>
      </c>
      <c r="CO69" s="29" t="s">
        <v>269</v>
      </c>
      <c r="CP69" s="29" t="s">
        <v>269</v>
      </c>
      <c r="CQ69" s="29" t="s">
        <v>269</v>
      </c>
      <c r="CR69" s="29" t="s">
        <v>269</v>
      </c>
      <c r="CS69" s="29" t="s">
        <v>269</v>
      </c>
      <c r="CT69" s="29" t="s">
        <v>269</v>
      </c>
      <c r="CU69" s="29" t="s">
        <v>85</v>
      </c>
      <c r="CV69" s="29" t="s">
        <v>85</v>
      </c>
      <c r="CW69" s="29" t="s">
        <v>85</v>
      </c>
      <c r="CX69" s="29" t="s">
        <v>85</v>
      </c>
      <c r="CY69" s="29" t="s">
        <v>269</v>
      </c>
      <c r="CZ69" s="29" t="s">
        <v>269</v>
      </c>
      <c r="DA69" s="29" t="s">
        <v>269</v>
      </c>
      <c r="DB69" s="29" t="s">
        <v>269</v>
      </c>
      <c r="DC69" s="29" t="s">
        <v>269</v>
      </c>
      <c r="DD69" s="29" t="s">
        <v>269</v>
      </c>
      <c r="DE69" s="57" t="s">
        <v>269</v>
      </c>
      <c r="DF69" s="57" t="s">
        <v>269</v>
      </c>
      <c r="DG69" s="57" t="s">
        <v>269</v>
      </c>
      <c r="DH69" s="29" t="s">
        <v>269</v>
      </c>
      <c r="DI69" s="29" t="s">
        <v>269</v>
      </c>
      <c r="DJ69" s="57"/>
      <c r="DK69" s="57"/>
      <c r="DL69" s="57"/>
      <c r="DM69" s="57"/>
      <c r="DN69" s="60" t="s">
        <v>85</v>
      </c>
      <c r="DO69" s="62" t="s">
        <v>269</v>
      </c>
      <c r="DP69" s="62" t="s">
        <v>269</v>
      </c>
      <c r="DQ69" s="30" t="s">
        <v>41</v>
      </c>
      <c r="DS69" s="4" t="s">
        <v>72</v>
      </c>
      <c r="DT69" s="6" t="s">
        <v>31</v>
      </c>
    </row>
    <row r="70" spans="1:124" ht="27.75" customHeight="1" thickBot="1" x14ac:dyDescent="0.2">
      <c r="A70" s="66" t="s">
        <v>33</v>
      </c>
      <c r="B70" s="66"/>
      <c r="C70" s="32" t="s">
        <v>85</v>
      </c>
      <c r="D70" s="32" t="s">
        <v>85</v>
      </c>
      <c r="E70" s="32" t="s">
        <v>85</v>
      </c>
      <c r="F70" s="29" t="s">
        <v>85</v>
      </c>
      <c r="G70" s="32" t="s">
        <v>85</v>
      </c>
      <c r="H70" s="32" t="s">
        <v>85</v>
      </c>
      <c r="I70" s="29" t="s">
        <v>85</v>
      </c>
      <c r="J70" s="29" t="s">
        <v>85</v>
      </c>
      <c r="K70" s="29" t="s">
        <v>85</v>
      </c>
      <c r="L70" s="29" t="s">
        <v>85</v>
      </c>
      <c r="M70" s="29" t="s">
        <v>85</v>
      </c>
      <c r="N70" s="29" t="s">
        <v>85</v>
      </c>
      <c r="O70" s="29" t="s">
        <v>85</v>
      </c>
      <c r="P70" s="29" t="s">
        <v>85</v>
      </c>
      <c r="Q70" s="29" t="s">
        <v>85</v>
      </c>
      <c r="R70" s="29" t="s">
        <v>85</v>
      </c>
      <c r="S70" s="29" t="s">
        <v>85</v>
      </c>
      <c r="T70" s="29" t="s">
        <v>85</v>
      </c>
      <c r="U70" s="29" t="s">
        <v>85</v>
      </c>
      <c r="V70" s="29" t="s">
        <v>85</v>
      </c>
      <c r="W70" s="29" t="s">
        <v>85</v>
      </c>
      <c r="X70" s="29" t="s">
        <v>85</v>
      </c>
      <c r="Y70" s="29" t="s">
        <v>85</v>
      </c>
      <c r="Z70" s="29" t="s">
        <v>85</v>
      </c>
      <c r="AA70" s="29" t="s">
        <v>85</v>
      </c>
      <c r="AB70" s="52" t="s">
        <v>85</v>
      </c>
      <c r="AC70" s="52" t="s">
        <v>85</v>
      </c>
      <c r="AD70" s="52" t="s">
        <v>85</v>
      </c>
      <c r="AE70" s="52" t="s">
        <v>85</v>
      </c>
      <c r="AF70" s="52" t="s">
        <v>85</v>
      </c>
      <c r="AG70" s="52" t="s">
        <v>85</v>
      </c>
      <c r="AH70" s="52" t="s">
        <v>85</v>
      </c>
      <c r="AI70" s="52" t="s">
        <v>85</v>
      </c>
      <c r="AJ70" s="52" t="s">
        <v>85</v>
      </c>
      <c r="AK70" s="52" t="s">
        <v>85</v>
      </c>
      <c r="AL70" s="52" t="s">
        <v>85</v>
      </c>
      <c r="AM70" s="52" t="s">
        <v>85</v>
      </c>
      <c r="AN70" s="52" t="s">
        <v>85</v>
      </c>
      <c r="AO70" s="52" t="s">
        <v>85</v>
      </c>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t="s">
        <v>85</v>
      </c>
      <c r="BQ70" s="29" t="s">
        <v>85</v>
      </c>
      <c r="BR70" s="29" t="s">
        <v>85</v>
      </c>
      <c r="BS70" s="29" t="s">
        <v>85</v>
      </c>
      <c r="BT70" s="29" t="s">
        <v>85</v>
      </c>
      <c r="BU70" s="29" t="s">
        <v>85</v>
      </c>
      <c r="BV70" s="29" t="s">
        <v>85</v>
      </c>
      <c r="BW70" s="29" t="s">
        <v>85</v>
      </c>
      <c r="BX70" s="29" t="s">
        <v>85</v>
      </c>
      <c r="BY70" s="29" t="s">
        <v>85</v>
      </c>
      <c r="BZ70" s="29" t="s">
        <v>85</v>
      </c>
      <c r="CA70" s="29" t="s">
        <v>85</v>
      </c>
      <c r="CB70" s="29" t="s">
        <v>85</v>
      </c>
      <c r="CC70" s="29" t="s">
        <v>85</v>
      </c>
      <c r="CD70" s="29" t="s">
        <v>85</v>
      </c>
      <c r="CE70" s="29" t="s">
        <v>85</v>
      </c>
      <c r="CF70" s="29" t="s">
        <v>85</v>
      </c>
      <c r="CG70" s="29" t="s">
        <v>85</v>
      </c>
      <c r="CH70" s="29" t="s">
        <v>85</v>
      </c>
      <c r="CI70" s="29" t="s">
        <v>85</v>
      </c>
      <c r="CJ70" s="29" t="s">
        <v>85</v>
      </c>
      <c r="CK70" s="29" t="s">
        <v>85</v>
      </c>
      <c r="CL70" s="29" t="s">
        <v>85</v>
      </c>
      <c r="CM70" s="29" t="s">
        <v>85</v>
      </c>
      <c r="CN70" s="29" t="s">
        <v>85</v>
      </c>
      <c r="CO70" s="29" t="s">
        <v>85</v>
      </c>
      <c r="CP70" s="29" t="s">
        <v>85</v>
      </c>
      <c r="CQ70" s="29" t="s">
        <v>85</v>
      </c>
      <c r="CR70" s="29" t="s">
        <v>85</v>
      </c>
      <c r="CS70" s="29" t="s">
        <v>85</v>
      </c>
      <c r="CT70" s="29" t="s">
        <v>85</v>
      </c>
      <c r="CU70" s="29" t="s">
        <v>85</v>
      </c>
      <c r="CV70" s="29" t="s">
        <v>85</v>
      </c>
      <c r="CW70" s="29" t="s">
        <v>85</v>
      </c>
      <c r="CX70" s="29" t="s">
        <v>85</v>
      </c>
      <c r="CY70" s="29" t="s">
        <v>85</v>
      </c>
      <c r="CZ70" s="29" t="s">
        <v>85</v>
      </c>
      <c r="DA70" s="29" t="s">
        <v>85</v>
      </c>
      <c r="DB70" s="29" t="s">
        <v>85</v>
      </c>
      <c r="DC70" s="29" t="s">
        <v>85</v>
      </c>
      <c r="DD70" s="29" t="s">
        <v>85</v>
      </c>
      <c r="DE70" s="57" t="s">
        <v>85</v>
      </c>
      <c r="DF70" s="57" t="s">
        <v>85</v>
      </c>
      <c r="DG70" s="57" t="s">
        <v>85</v>
      </c>
      <c r="DH70" s="29" t="s">
        <v>85</v>
      </c>
      <c r="DI70" s="29" t="s">
        <v>85</v>
      </c>
      <c r="DJ70" s="57"/>
      <c r="DK70" s="57"/>
      <c r="DL70" s="57"/>
      <c r="DM70" s="57"/>
      <c r="DN70" s="60" t="s">
        <v>85</v>
      </c>
      <c r="DO70" s="62" t="s">
        <v>85</v>
      </c>
      <c r="DP70" s="62" t="s">
        <v>85</v>
      </c>
      <c r="DQ70" s="30" t="s">
        <v>41</v>
      </c>
      <c r="DR70" s="1"/>
      <c r="DS70" s="5" t="s">
        <v>81</v>
      </c>
      <c r="DT70" s="3" t="s">
        <v>32</v>
      </c>
    </row>
    <row r="71" spans="1:124" ht="81" x14ac:dyDescent="0.15">
      <c r="A71" s="64" t="s">
        <v>34</v>
      </c>
      <c r="B71" s="64"/>
      <c r="C71" s="48" t="s">
        <v>121</v>
      </c>
      <c r="D71" s="48" t="s">
        <v>121</v>
      </c>
      <c r="E71" s="48" t="s">
        <v>122</v>
      </c>
      <c r="F71" s="45" t="s">
        <v>123</v>
      </c>
      <c r="G71" s="48" t="s">
        <v>123</v>
      </c>
      <c r="H71" s="48" t="s">
        <v>124</v>
      </c>
      <c r="I71" s="45" t="s">
        <v>124</v>
      </c>
      <c r="J71" s="45" t="s">
        <v>124</v>
      </c>
      <c r="K71" s="45" t="s">
        <v>124</v>
      </c>
      <c r="L71" s="45" t="s">
        <v>124</v>
      </c>
      <c r="M71" s="45" t="s">
        <v>124</v>
      </c>
      <c r="N71" s="45" t="s">
        <v>124</v>
      </c>
      <c r="O71" s="45" t="s">
        <v>124</v>
      </c>
      <c r="P71" s="45" t="s">
        <v>124</v>
      </c>
      <c r="Q71" s="45" t="s">
        <v>124</v>
      </c>
      <c r="R71" s="45" t="s">
        <v>124</v>
      </c>
      <c r="S71" s="45" t="s">
        <v>124</v>
      </c>
      <c r="T71" s="45" t="s">
        <v>124</v>
      </c>
      <c r="U71" s="45" t="s">
        <v>124</v>
      </c>
      <c r="V71" s="45" t="s">
        <v>124</v>
      </c>
      <c r="W71" s="45" t="s">
        <v>124</v>
      </c>
      <c r="X71" s="45" t="s">
        <v>124</v>
      </c>
      <c r="Y71" s="45" t="s">
        <v>124</v>
      </c>
      <c r="Z71" s="45" t="s">
        <v>124</v>
      </c>
      <c r="AA71" s="45" t="s">
        <v>124</v>
      </c>
      <c r="AB71" s="45" t="s">
        <v>501</v>
      </c>
      <c r="AC71" s="45" t="s">
        <v>501</v>
      </c>
      <c r="AD71" s="45" t="s">
        <v>501</v>
      </c>
      <c r="AE71" s="45" t="s">
        <v>501</v>
      </c>
      <c r="AF71" s="45" t="s">
        <v>501</v>
      </c>
      <c r="AG71" s="45" t="s">
        <v>501</v>
      </c>
      <c r="AH71" s="45" t="s">
        <v>501</v>
      </c>
      <c r="AI71" s="45" t="s">
        <v>501</v>
      </c>
      <c r="AJ71" s="45" t="s">
        <v>567</v>
      </c>
      <c r="AK71" s="45" t="s">
        <v>567</v>
      </c>
      <c r="AL71" s="45" t="s">
        <v>567</v>
      </c>
      <c r="AM71" s="45" t="s">
        <v>567</v>
      </c>
      <c r="AN71" s="45" t="s">
        <v>567</v>
      </c>
      <c r="AO71" s="45" t="s">
        <v>567</v>
      </c>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t="s">
        <v>123</v>
      </c>
      <c r="BQ71" s="45" t="s">
        <v>228</v>
      </c>
      <c r="BR71" s="45" t="s">
        <v>229</v>
      </c>
      <c r="BS71" s="45" t="s">
        <v>230</v>
      </c>
      <c r="BT71" s="45" t="s">
        <v>228</v>
      </c>
      <c r="BU71" s="45" t="s">
        <v>229</v>
      </c>
      <c r="BV71" s="45" t="s">
        <v>230</v>
      </c>
      <c r="BW71" s="45" t="s">
        <v>123</v>
      </c>
      <c r="BX71" s="45" t="s">
        <v>123</v>
      </c>
      <c r="BY71" s="45" t="s">
        <v>123</v>
      </c>
      <c r="BZ71" s="45" t="s">
        <v>124</v>
      </c>
      <c r="CA71" s="45" t="s">
        <v>124</v>
      </c>
      <c r="CB71" s="45" t="s">
        <v>124</v>
      </c>
      <c r="CC71" s="45" t="s">
        <v>124</v>
      </c>
      <c r="CD71" s="45" t="s">
        <v>124</v>
      </c>
      <c r="CE71" s="45" t="s">
        <v>124</v>
      </c>
      <c r="CF71" s="45" t="s">
        <v>255</v>
      </c>
      <c r="CG71" s="45" t="s">
        <v>262</v>
      </c>
      <c r="CH71" s="45" t="s">
        <v>262</v>
      </c>
      <c r="CI71" s="45" t="s">
        <v>124</v>
      </c>
      <c r="CJ71" s="45" t="s">
        <v>124</v>
      </c>
      <c r="CK71" s="45" t="s">
        <v>124</v>
      </c>
      <c r="CL71" s="45" t="s">
        <v>124</v>
      </c>
      <c r="CM71" s="45" t="s">
        <v>124</v>
      </c>
      <c r="CN71" s="45" t="s">
        <v>124</v>
      </c>
      <c r="CO71" s="45" t="s">
        <v>124</v>
      </c>
      <c r="CP71" s="45" t="s">
        <v>124</v>
      </c>
      <c r="CQ71" s="45" t="s">
        <v>124</v>
      </c>
      <c r="CR71" s="45" t="s">
        <v>124</v>
      </c>
      <c r="CS71" s="45" t="s">
        <v>124</v>
      </c>
      <c r="CT71" s="45" t="s">
        <v>124</v>
      </c>
      <c r="CU71" s="45" t="s">
        <v>299</v>
      </c>
      <c r="CV71" s="45" t="s">
        <v>230</v>
      </c>
      <c r="CW71" s="45" t="s">
        <v>230</v>
      </c>
      <c r="CX71" s="45" t="s">
        <v>230</v>
      </c>
      <c r="CY71" s="45" t="s">
        <v>124</v>
      </c>
      <c r="CZ71" s="45" t="s">
        <v>124</v>
      </c>
      <c r="DA71" s="45" t="s">
        <v>124</v>
      </c>
      <c r="DB71" s="45" t="s">
        <v>124</v>
      </c>
      <c r="DC71" s="45" t="s">
        <v>124</v>
      </c>
      <c r="DD71" s="45" t="s">
        <v>124</v>
      </c>
      <c r="DE71" s="45" t="s">
        <v>592</v>
      </c>
      <c r="DF71" s="45" t="s">
        <v>592</v>
      </c>
      <c r="DG71" s="45" t="s">
        <v>592</v>
      </c>
      <c r="DH71" s="45" t="s">
        <v>592</v>
      </c>
      <c r="DI71" s="45" t="s">
        <v>592</v>
      </c>
      <c r="DJ71" s="45"/>
      <c r="DK71" s="45"/>
      <c r="DL71" s="45"/>
      <c r="DM71" s="45"/>
      <c r="DN71" s="45" t="s">
        <v>299</v>
      </c>
      <c r="DO71" s="45" t="s">
        <v>299</v>
      </c>
      <c r="DP71" s="45" t="s">
        <v>299</v>
      </c>
      <c r="DQ71" s="40" t="s">
        <v>93</v>
      </c>
      <c r="DS71" t="s">
        <v>341</v>
      </c>
    </row>
    <row r="72" spans="1:124" x14ac:dyDescent="0.15">
      <c r="A72" s="64" t="s">
        <v>35</v>
      </c>
      <c r="B72" s="64"/>
      <c r="C72" s="49" t="s">
        <v>125</v>
      </c>
      <c r="D72" s="49" t="s">
        <v>125</v>
      </c>
      <c r="E72" s="49" t="s">
        <v>125</v>
      </c>
      <c r="F72" s="49" t="s">
        <v>126</v>
      </c>
      <c r="G72" s="49" t="s">
        <v>126</v>
      </c>
      <c r="H72" s="49" t="s">
        <v>127</v>
      </c>
      <c r="I72" s="49" t="s">
        <v>127</v>
      </c>
      <c r="J72" s="49" t="s">
        <v>127</v>
      </c>
      <c r="K72" s="49" t="s">
        <v>127</v>
      </c>
      <c r="L72" s="49" t="s">
        <v>127</v>
      </c>
      <c r="M72" s="49" t="s">
        <v>127</v>
      </c>
      <c r="N72" s="49" t="s">
        <v>127</v>
      </c>
      <c r="O72" s="49" t="s">
        <v>127</v>
      </c>
      <c r="P72" s="49" t="s">
        <v>173</v>
      </c>
      <c r="Q72" s="49" t="s">
        <v>173</v>
      </c>
      <c r="R72" s="49" t="s">
        <v>173</v>
      </c>
      <c r="S72" s="49" t="s">
        <v>173</v>
      </c>
      <c r="T72" s="49" t="s">
        <v>173</v>
      </c>
      <c r="U72" s="49" t="s">
        <v>173</v>
      </c>
      <c r="V72" s="49" t="s">
        <v>173</v>
      </c>
      <c r="W72" s="49" t="s">
        <v>173</v>
      </c>
      <c r="X72" s="49" t="s">
        <v>173</v>
      </c>
      <c r="Y72" s="49" t="s">
        <v>173</v>
      </c>
      <c r="Z72" s="49" t="s">
        <v>173</v>
      </c>
      <c r="AA72" s="49" t="s">
        <v>173</v>
      </c>
      <c r="AB72" s="49" t="s">
        <v>173</v>
      </c>
      <c r="AC72" s="49" t="s">
        <v>173</v>
      </c>
      <c r="AD72" s="49" t="s">
        <v>173</v>
      </c>
      <c r="AE72" s="49" t="s">
        <v>173</v>
      </c>
      <c r="AF72" s="49" t="s">
        <v>173</v>
      </c>
      <c r="AG72" s="49" t="s">
        <v>173</v>
      </c>
      <c r="AH72" s="49" t="s">
        <v>173</v>
      </c>
      <c r="AI72" s="49" t="s">
        <v>173</v>
      </c>
      <c r="AJ72" s="49" t="s">
        <v>173</v>
      </c>
      <c r="AK72" s="49" t="s">
        <v>173</v>
      </c>
      <c r="AL72" s="49" t="s">
        <v>173</v>
      </c>
      <c r="AM72" s="49" t="s">
        <v>173</v>
      </c>
      <c r="AN72" s="49" t="s">
        <v>173</v>
      </c>
      <c r="AO72" s="49" t="s">
        <v>173</v>
      </c>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t="s">
        <v>231</v>
      </c>
      <c r="BQ72" s="49" t="s">
        <v>231</v>
      </c>
      <c r="BR72" s="49" t="s">
        <v>231</v>
      </c>
      <c r="BS72" s="49" t="s">
        <v>231</v>
      </c>
      <c r="BT72" s="49" t="s">
        <v>231</v>
      </c>
      <c r="BU72" s="49" t="s">
        <v>231</v>
      </c>
      <c r="BV72" s="49" t="s">
        <v>231</v>
      </c>
      <c r="BW72" s="49" t="s">
        <v>126</v>
      </c>
      <c r="BX72" s="49" t="s">
        <v>126</v>
      </c>
      <c r="BY72" s="49" t="s">
        <v>126</v>
      </c>
      <c r="BZ72" s="49"/>
      <c r="CA72" s="49"/>
      <c r="CB72" s="49"/>
      <c r="CC72" s="49"/>
      <c r="CD72" s="49"/>
      <c r="CE72" s="49"/>
      <c r="CF72" s="49" t="s">
        <v>256</v>
      </c>
      <c r="CG72" s="49" t="s">
        <v>263</v>
      </c>
      <c r="CH72" s="49" t="s">
        <v>263</v>
      </c>
      <c r="CI72" s="49" t="s">
        <v>270</v>
      </c>
      <c r="CJ72" s="49" t="s">
        <v>271</v>
      </c>
      <c r="CK72" s="49" t="s">
        <v>272</v>
      </c>
      <c r="CL72" s="49" t="s">
        <v>273</v>
      </c>
      <c r="CM72" s="49" t="s">
        <v>274</v>
      </c>
      <c r="CN72" s="49" t="s">
        <v>275</v>
      </c>
      <c r="CO72" s="49" t="s">
        <v>276</v>
      </c>
      <c r="CP72" s="49" t="s">
        <v>277</v>
      </c>
      <c r="CQ72" s="49" t="s">
        <v>278</v>
      </c>
      <c r="CR72" s="49" t="s">
        <v>279</v>
      </c>
      <c r="CS72" s="49" t="s">
        <v>280</v>
      </c>
      <c r="CT72" s="49" t="s">
        <v>281</v>
      </c>
      <c r="CU72" s="49" t="s">
        <v>300</v>
      </c>
      <c r="CV72" s="49" t="s">
        <v>305</v>
      </c>
      <c r="CW72" s="49" t="s">
        <v>305</v>
      </c>
      <c r="CX72" s="49" t="s">
        <v>305</v>
      </c>
      <c r="CY72" s="49" t="s">
        <v>315</v>
      </c>
      <c r="CZ72" s="49" t="s">
        <v>315</v>
      </c>
      <c r="DA72" s="49" t="s">
        <v>316</v>
      </c>
      <c r="DB72" s="49" t="s">
        <v>316</v>
      </c>
      <c r="DC72" s="49" t="s">
        <v>316</v>
      </c>
      <c r="DD72" s="49" t="s">
        <v>316</v>
      </c>
      <c r="DE72" s="49" t="s">
        <v>593</v>
      </c>
      <c r="DF72" s="49" t="s">
        <v>594</v>
      </c>
      <c r="DG72" s="49" t="s">
        <v>595</v>
      </c>
      <c r="DH72" s="49" t="s">
        <v>596</v>
      </c>
      <c r="DI72" s="49"/>
      <c r="DJ72" s="49"/>
      <c r="DK72" s="49"/>
      <c r="DL72" s="49"/>
      <c r="DM72" s="49"/>
      <c r="DN72" s="49" t="s">
        <v>630</v>
      </c>
      <c r="DO72" s="49" t="s">
        <v>637</v>
      </c>
      <c r="DP72" s="49" t="s">
        <v>637</v>
      </c>
      <c r="DQ72" s="49" t="s">
        <v>86</v>
      </c>
    </row>
    <row r="73" spans="1:124" s="9" customFormat="1" ht="115.5" customHeight="1" x14ac:dyDescent="0.15">
      <c r="A73" s="70" t="s">
        <v>36</v>
      </c>
      <c r="B73" s="70"/>
      <c r="C73" s="50" t="s">
        <v>128</v>
      </c>
      <c r="D73" s="51" t="s">
        <v>128</v>
      </c>
      <c r="E73" s="51" t="s">
        <v>128</v>
      </c>
      <c r="F73" s="51" t="s">
        <v>128</v>
      </c>
      <c r="G73" s="51" t="s">
        <v>128</v>
      </c>
      <c r="H73" s="51" t="s">
        <v>128</v>
      </c>
      <c r="I73" s="51" t="s">
        <v>128</v>
      </c>
      <c r="J73" s="51" t="s">
        <v>128</v>
      </c>
      <c r="K73" s="51" t="s">
        <v>128</v>
      </c>
      <c r="L73" s="51" t="s">
        <v>128</v>
      </c>
      <c r="M73" s="51" t="s">
        <v>128</v>
      </c>
      <c r="N73" s="51" t="s">
        <v>128</v>
      </c>
      <c r="O73" s="51" t="s">
        <v>128</v>
      </c>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1"/>
      <c r="BS73" s="51"/>
      <c r="BT73" s="51"/>
      <c r="BU73" s="51"/>
      <c r="BV73" s="51"/>
      <c r="BW73" s="51" t="s">
        <v>343</v>
      </c>
      <c r="BX73" s="51" t="s">
        <v>343</v>
      </c>
      <c r="BY73" s="51" t="s">
        <v>343</v>
      </c>
      <c r="BZ73" s="51"/>
      <c r="CA73" s="51"/>
      <c r="CB73" s="51"/>
      <c r="CC73" s="51"/>
      <c r="CD73" s="51"/>
      <c r="CE73" s="51"/>
      <c r="CF73" s="51"/>
      <c r="CG73" s="51" t="s">
        <v>264</v>
      </c>
      <c r="CH73" s="51" t="s">
        <v>264</v>
      </c>
      <c r="CI73" s="51"/>
      <c r="CJ73" s="51"/>
      <c r="CK73" s="51"/>
      <c r="CL73" s="51"/>
      <c r="CM73" s="51"/>
      <c r="CN73" s="51"/>
      <c r="CO73" s="51"/>
      <c r="CP73" s="51"/>
      <c r="CQ73" s="51"/>
      <c r="CR73" s="51"/>
      <c r="CS73" s="51"/>
      <c r="CT73" s="51"/>
      <c r="CU73" s="51"/>
      <c r="CV73" s="51" t="s">
        <v>343</v>
      </c>
      <c r="CW73" s="51" t="s">
        <v>343</v>
      </c>
      <c r="CX73" s="51" t="s">
        <v>343</v>
      </c>
      <c r="CY73" s="51"/>
      <c r="CZ73" s="51"/>
      <c r="DA73" s="51"/>
      <c r="DB73" s="51"/>
      <c r="DC73" s="51"/>
      <c r="DD73" s="51"/>
      <c r="DE73" s="51"/>
      <c r="DF73" s="51"/>
      <c r="DG73" s="51"/>
      <c r="DH73" s="51"/>
      <c r="DI73" s="51"/>
      <c r="DJ73" s="51"/>
      <c r="DK73" s="51"/>
      <c r="DL73" s="51"/>
      <c r="DM73" s="51"/>
      <c r="DN73" s="51" t="s">
        <v>631</v>
      </c>
      <c r="DO73" s="51"/>
      <c r="DP73" s="51"/>
      <c r="DQ73" s="51" t="s">
        <v>10</v>
      </c>
    </row>
    <row r="75" spans="1:124" x14ac:dyDescent="0.15">
      <c r="B75" t="s">
        <v>334</v>
      </c>
    </row>
    <row r="76" spans="1:124" x14ac:dyDescent="0.15">
      <c r="B76" s="8" t="s">
        <v>335</v>
      </c>
    </row>
  </sheetData>
  <sheetProtection algorithmName="SHA-512" hashValue="by6/c9o+oiuUNQc6qQra+ywbDxKlPrUBdv4s4itXl8H34B+jlnVnp9y74wb8bG1FxSbiEw+Vae/SGkNGXjmKFw==" saltValue="18+/hDmpgVWuigCrKNLt3g==" spinCount="100000" sheet="1" objects="1" scenarios="1"/>
  <mergeCells count="33">
    <mergeCell ref="DS10:DT10"/>
    <mergeCell ref="DS9:DT9"/>
    <mergeCell ref="DS22:DT22"/>
    <mergeCell ref="A6:B8"/>
    <mergeCell ref="A5:B5"/>
    <mergeCell ref="DQ6:DQ8"/>
    <mergeCell ref="DS6:DT7"/>
    <mergeCell ref="A9:B9"/>
    <mergeCell ref="A10:A21"/>
    <mergeCell ref="DS11:DT15"/>
    <mergeCell ref="DS30:DT30"/>
    <mergeCell ref="DS36:DT37"/>
    <mergeCell ref="DS48:DT48"/>
    <mergeCell ref="DS23:DT26"/>
    <mergeCell ref="DS54:DT54"/>
    <mergeCell ref="DS66:DT66"/>
    <mergeCell ref="A73:B73"/>
    <mergeCell ref="A71:B71"/>
    <mergeCell ref="A72:B72"/>
    <mergeCell ref="A64:B64"/>
    <mergeCell ref="A68:B68"/>
    <mergeCell ref="A69:B69"/>
    <mergeCell ref="A70:B70"/>
    <mergeCell ref="A58:B58"/>
    <mergeCell ref="A62:B62"/>
    <mergeCell ref="A63:B63"/>
    <mergeCell ref="A65:B65"/>
    <mergeCell ref="A66:B66"/>
    <mergeCell ref="A51:B51"/>
    <mergeCell ref="A37:B37"/>
    <mergeCell ref="A44:B44"/>
    <mergeCell ref="A22:A29"/>
    <mergeCell ref="A30:B30"/>
  </mergeCells>
  <phoneticPr fontId="6"/>
  <dataValidations count="14">
    <dataValidation type="list" allowBlank="1" showInputMessage="1" showErrorMessage="1" sqref="C64:AA64 AP64:DQ64" xr:uid="{00000000-0002-0000-0100-000000000000}">
      <formula1>$DV$64:$DW$64</formula1>
    </dataValidation>
    <dataValidation type="list" allowBlank="1" showInputMessage="1" showErrorMessage="1" sqref="C65:AA65 AP65:DQ65" xr:uid="{00000000-0002-0000-0100-000001000000}">
      <formula1>$DV$65:$DW$65</formula1>
    </dataValidation>
    <dataValidation type="list" allowBlank="1" showInputMessage="1" showErrorMessage="1" sqref="AP59:DQ60 AP31:DQ35 C31:AA35 C59:AA60 C52:AA56 C45:AA49 C38:AA42 AP38:DQ42 AP45:DQ49 AP52:DQ56" xr:uid="{00000000-0002-0000-0100-000002000000}">
      <formula1>$DS$31:$DS$33</formula1>
    </dataValidation>
    <dataValidation type="list" allowBlank="1" showInputMessage="1" showErrorMessage="1" sqref="C62:AA62 AP62:DQ62" xr:uid="{00000000-0002-0000-0100-000003000000}">
      <formula1>$DS$49:$DS$52</formula1>
    </dataValidation>
    <dataValidation type="list" allowBlank="1" showInputMessage="1" showErrorMessage="1" sqref="F63 AP63:DQ63 I63:AA63" xr:uid="{00000000-0002-0000-0100-000004000000}">
      <formula1>$DS$55:$DS$57</formula1>
    </dataValidation>
    <dataValidation type="list" allowBlank="1" showInputMessage="1" showErrorMessage="1" sqref="C66:AA66 AP66:DQ66" xr:uid="{00000000-0002-0000-0100-000005000000}">
      <formula1>$DS$67:$DS$70</formula1>
    </dataValidation>
    <dataValidation type="list" allowBlank="1" showInputMessage="1" showErrorMessage="1" sqref="C68:AA70 AP68:DQ70" xr:uid="{00000000-0002-0000-0100-000006000000}">
      <formula1>$DV$68:$DW$68</formula1>
    </dataValidation>
    <dataValidation type="list" allowBlank="1" showInputMessage="1" showErrorMessage="1" sqref="AB68:AO70" xr:uid="{33862712-2333-4348-A68F-59E7DE2104E6}">
      <formula1>$AA$65:$AB$65</formula1>
    </dataValidation>
    <dataValidation type="list" allowBlank="1" showInputMessage="1" showErrorMessage="1" sqref="AB66:AO66" xr:uid="{4BC6FE20-3EB2-4F76-88ED-DC65093B13AB}">
      <formula1>$X$64:$X$67</formula1>
    </dataValidation>
    <dataValidation type="list" allowBlank="1" showInputMessage="1" showErrorMessage="1" sqref="AB63:AO63" xr:uid="{B2E5F654-EACD-46A2-AD30-A739DF4F7A87}">
      <formula1>$X$52:$X$54</formula1>
    </dataValidation>
    <dataValidation type="list" allowBlank="1" showInputMessage="1" showErrorMessage="1" sqref="AB62:AO62" xr:uid="{86504D10-E535-40C9-B093-41755E53C0E5}">
      <formula1>$X$46:$X$49</formula1>
    </dataValidation>
    <dataValidation type="list" allowBlank="1" showInputMessage="1" showErrorMessage="1" sqref="AB45:AO49 AB59:AO60 AB31:AO35 AB52:AO56 AB38:AO42" xr:uid="{406EAC78-99D7-419C-BA75-9A6BC5152489}">
      <formula1>$X$28:$X$30</formula1>
    </dataValidation>
    <dataValidation type="list" allowBlank="1" showInputMessage="1" showErrorMessage="1" sqref="AB65:AO65" xr:uid="{B7874C70-1676-4224-9537-A113E153F7D1}">
      <formula1>$AA$62:$AB$62</formula1>
    </dataValidation>
    <dataValidation type="list" allowBlank="1" showInputMessage="1" showErrorMessage="1" sqref="AB64:AO64" xr:uid="{689D0877-5FD8-4C2B-82D3-257F01EFDC2C}">
      <formula1>$AA$61:$AB$61</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CBAF6-91A8-4254-8CCD-51E6737B1855}">
  <dimension ref="A1:E30"/>
  <sheetViews>
    <sheetView zoomScaleNormal="100" workbookViewId="0"/>
  </sheetViews>
  <sheetFormatPr defaultColWidth="9" defaultRowHeight="13.5" x14ac:dyDescent="0.15"/>
  <cols>
    <col min="1" max="1" width="21.875" style="15" customWidth="1"/>
    <col min="2" max="2" width="9" style="15" bestFit="1" customWidth="1"/>
    <col min="3" max="3" width="24" style="15" customWidth="1"/>
    <col min="4" max="4" width="16.5" style="15" customWidth="1"/>
    <col min="5" max="5" width="7.25" style="15" customWidth="1"/>
    <col min="6" max="16384" width="9" style="15"/>
  </cols>
  <sheetData>
    <row r="1" spans="1:5" x14ac:dyDescent="0.15">
      <c r="A1" s="15" t="s">
        <v>440</v>
      </c>
    </row>
    <row r="2" spans="1:5" ht="13.5" customHeight="1" x14ac:dyDescent="0.15">
      <c r="A2" s="95" t="s">
        <v>441</v>
      </c>
      <c r="B2" s="95"/>
      <c r="C2" s="95"/>
      <c r="D2" s="95"/>
    </row>
    <row r="3" spans="1:5" ht="13.5" customHeight="1" x14ac:dyDescent="0.15">
      <c r="A3" s="95"/>
      <c r="B3" s="95"/>
      <c r="C3" s="95"/>
      <c r="D3" s="95"/>
    </row>
    <row r="4" spans="1:5" ht="13.5" customHeight="1" x14ac:dyDescent="0.15">
      <c r="A4" s="95" t="s">
        <v>442</v>
      </c>
      <c r="B4" s="95"/>
      <c r="C4" s="95"/>
      <c r="D4" s="95"/>
    </row>
    <row r="5" spans="1:5" x14ac:dyDescent="0.15">
      <c r="A5" s="95"/>
      <c r="B5" s="95"/>
      <c r="C5" s="95"/>
      <c r="D5" s="95"/>
    </row>
    <row r="6" spans="1:5" x14ac:dyDescent="0.15">
      <c r="A6" s="95"/>
      <c r="B6" s="95"/>
      <c r="C6" s="95"/>
      <c r="D6" s="95"/>
    </row>
    <row r="7" spans="1:5" ht="13.5" customHeight="1" x14ac:dyDescent="0.15">
      <c r="A7" s="96" t="s">
        <v>443</v>
      </c>
      <c r="B7" s="96"/>
      <c r="C7" s="96"/>
      <c r="D7" s="96"/>
    </row>
    <row r="8" spans="1:5" x14ac:dyDescent="0.15">
      <c r="A8" s="96"/>
      <c r="B8" s="96"/>
      <c r="C8" s="96"/>
      <c r="D8" s="96"/>
    </row>
    <row r="9" spans="1:5" x14ac:dyDescent="0.15">
      <c r="A9" s="96"/>
      <c r="B9" s="96"/>
      <c r="C9" s="96"/>
      <c r="D9" s="96"/>
    </row>
    <row r="10" spans="1:5" x14ac:dyDescent="0.15">
      <c r="A10" s="95" t="s">
        <v>444</v>
      </c>
      <c r="B10" s="95"/>
      <c r="C10" s="95"/>
      <c r="D10" s="95"/>
    </row>
    <row r="11" spans="1:5" x14ac:dyDescent="0.15">
      <c r="A11" s="95"/>
      <c r="B11" s="95"/>
      <c r="C11" s="95"/>
      <c r="D11" s="95"/>
    </row>
    <row r="13" spans="1:5" ht="14.25" thickBot="1" x14ac:dyDescent="0.2">
      <c r="A13" s="97" t="s">
        <v>445</v>
      </c>
      <c r="B13" s="97"/>
      <c r="C13" s="97"/>
      <c r="D13" s="97"/>
    </row>
    <row r="14" spans="1:5" ht="14.25" thickBot="1" x14ac:dyDescent="0.2">
      <c r="A14" s="16"/>
      <c r="B14" s="17" t="s">
        <v>446</v>
      </c>
      <c r="C14" s="17" t="s">
        <v>447</v>
      </c>
      <c r="D14" s="18" t="s">
        <v>448</v>
      </c>
    </row>
    <row r="15" spans="1:5" ht="14.25" thickTop="1" x14ac:dyDescent="0.15">
      <c r="A15" s="98" t="s">
        <v>449</v>
      </c>
      <c r="B15" s="100" t="s">
        <v>450</v>
      </c>
      <c r="C15" s="19" t="s">
        <v>451</v>
      </c>
      <c r="D15" s="102" t="s">
        <v>452</v>
      </c>
      <c r="E15" s="104" t="s">
        <v>453</v>
      </c>
    </row>
    <row r="16" spans="1:5" x14ac:dyDescent="0.15">
      <c r="A16" s="99"/>
      <c r="B16" s="101"/>
      <c r="C16" s="20" t="s">
        <v>454</v>
      </c>
      <c r="D16" s="103"/>
      <c r="E16" s="104"/>
    </row>
    <row r="17" spans="1:5" x14ac:dyDescent="0.15">
      <c r="A17" s="99"/>
      <c r="B17" s="101"/>
      <c r="C17" s="19" t="s">
        <v>455</v>
      </c>
      <c r="D17" s="21" t="s">
        <v>452</v>
      </c>
      <c r="E17" s="22" t="s">
        <v>456</v>
      </c>
    </row>
    <row r="18" spans="1:5" x14ac:dyDescent="0.15">
      <c r="A18" s="105" t="s">
        <v>457</v>
      </c>
      <c r="B18" s="106" t="s">
        <v>458</v>
      </c>
      <c r="C18" s="20" t="s">
        <v>451</v>
      </c>
      <c r="D18" s="103" t="s">
        <v>452</v>
      </c>
      <c r="E18" s="104" t="s">
        <v>453</v>
      </c>
    </row>
    <row r="19" spans="1:5" x14ac:dyDescent="0.15">
      <c r="A19" s="99"/>
      <c r="B19" s="101"/>
      <c r="C19" s="20" t="s">
        <v>454</v>
      </c>
      <c r="D19" s="103"/>
      <c r="E19" s="104"/>
    </row>
    <row r="20" spans="1:5" x14ac:dyDescent="0.15">
      <c r="A20" s="23" t="s">
        <v>459</v>
      </c>
      <c r="B20" s="24" t="s">
        <v>460</v>
      </c>
      <c r="C20" s="20" t="s">
        <v>461</v>
      </c>
      <c r="D20" s="25" t="s">
        <v>452</v>
      </c>
      <c r="E20" s="22"/>
    </row>
    <row r="21" spans="1:5" ht="14.25" thickBot="1" x14ac:dyDescent="0.2">
      <c r="A21" s="93"/>
      <c r="B21" s="94"/>
      <c r="C21" s="94"/>
      <c r="D21" s="26" t="s">
        <v>462</v>
      </c>
      <c r="E21" s="22" t="s">
        <v>463</v>
      </c>
    </row>
    <row r="23" spans="1:5" x14ac:dyDescent="0.15">
      <c r="A23" s="97" t="s">
        <v>464</v>
      </c>
      <c r="B23" s="97"/>
      <c r="C23" s="97"/>
      <c r="D23" s="97"/>
    </row>
    <row r="24" spans="1:5" ht="14.25" thickBot="1" x14ac:dyDescent="0.2">
      <c r="A24" s="107" t="s">
        <v>465</v>
      </c>
      <c r="B24" s="107"/>
      <c r="C24" s="107"/>
      <c r="D24" s="107"/>
    </row>
    <row r="25" spans="1:5" ht="14.25" thickBot="1" x14ac:dyDescent="0.2">
      <c r="A25" s="16"/>
      <c r="B25" s="17" t="s">
        <v>446</v>
      </c>
      <c r="C25" s="17" t="s">
        <v>447</v>
      </c>
      <c r="D25" s="18" t="s">
        <v>448</v>
      </c>
    </row>
    <row r="26" spans="1:5" ht="14.25" thickTop="1" x14ac:dyDescent="0.15">
      <c r="A26" s="108" t="s">
        <v>449</v>
      </c>
      <c r="B26" s="110" t="s">
        <v>466</v>
      </c>
      <c r="C26" s="19" t="s">
        <v>467</v>
      </c>
      <c r="D26" s="102" t="s">
        <v>468</v>
      </c>
      <c r="E26" s="22"/>
    </row>
    <row r="27" spans="1:5" ht="19.5" customHeight="1" x14ac:dyDescent="0.15">
      <c r="A27" s="109"/>
      <c r="B27" s="111"/>
      <c r="C27" s="20" t="s">
        <v>469</v>
      </c>
      <c r="D27" s="103"/>
    </row>
    <row r="28" spans="1:5" ht="19.5" customHeight="1" x14ac:dyDescent="0.15">
      <c r="A28" s="113" t="s">
        <v>457</v>
      </c>
      <c r="B28" s="111" t="s">
        <v>470</v>
      </c>
      <c r="C28" s="20" t="s">
        <v>467</v>
      </c>
      <c r="D28" s="103"/>
      <c r="E28" s="22" t="s">
        <v>471</v>
      </c>
    </row>
    <row r="29" spans="1:5" ht="19.5" customHeight="1" x14ac:dyDescent="0.15">
      <c r="A29" s="113"/>
      <c r="B29" s="111"/>
      <c r="C29" s="20" t="s">
        <v>469</v>
      </c>
      <c r="D29" s="103"/>
    </row>
    <row r="30" spans="1:5" ht="18.75" customHeight="1" thickBot="1" x14ac:dyDescent="0.2">
      <c r="A30" s="27" t="s">
        <v>459</v>
      </c>
      <c r="B30" s="28" t="s">
        <v>472</v>
      </c>
      <c r="C30" s="28" t="s">
        <v>461</v>
      </c>
      <c r="D30" s="112"/>
    </row>
  </sheetData>
  <sheetProtection algorithmName="SHA-512" hashValue="s0/cOWIankgSrYgsBaNL+jLulqupecdwPc0rnFyJI2imdGVfuBeR9WQ61td5bJqEx2kQ8fgdzOBabgVJz5dJ/g==" saltValue="lbsXfwP8Bbr8/I3atX5Y2g==" spinCount="100000" sheet="1" objects="1" scenarios="1"/>
  <mergeCells count="21">
    <mergeCell ref="A23:D23"/>
    <mergeCell ref="A24:D24"/>
    <mergeCell ref="A26:A27"/>
    <mergeCell ref="B26:B27"/>
    <mergeCell ref="D26:D30"/>
    <mergeCell ref="A28:A29"/>
    <mergeCell ref="B28:B29"/>
    <mergeCell ref="E15:E16"/>
    <mergeCell ref="A18:A19"/>
    <mergeCell ref="B18:B19"/>
    <mergeCell ref="D18:D19"/>
    <mergeCell ref="E18:E19"/>
    <mergeCell ref="A21:C21"/>
    <mergeCell ref="A2:D3"/>
    <mergeCell ref="A4:D6"/>
    <mergeCell ref="A7:D9"/>
    <mergeCell ref="A10:D11"/>
    <mergeCell ref="A13:D13"/>
    <mergeCell ref="A15:A17"/>
    <mergeCell ref="B15:B17"/>
    <mergeCell ref="D15:D16"/>
  </mergeCells>
  <phoneticPr fontId="6"/>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機能等に関する調査結果一覧</vt:lpstr>
      <vt:lpstr>車種の考え方について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2022-08-18T08:58:31Z</dcterms:created>
  <dcterms:modified xsi:type="dcterms:W3CDTF">2022-08-31T05:45:52Z</dcterms:modified>
</cp:coreProperties>
</file>