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53222"/>
  <bookViews>
    <workbookView xWindow="0" yWindow="0" windowWidth="28800" windowHeight="12450"/>
  </bookViews>
  <sheets>
    <sheet name="車両情報一覧" sheetId="8" r:id="rId1"/>
    <sheet name="車両情報一覧  (記入例)" sheetId="9" r:id="rId2"/>
    <sheet name="リスト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車両情報一覧!$A$7:$R$52</definedName>
    <definedName name="_xlnm._FilterDatabase" localSheetId="1" hidden="1">'車両情報一覧  (記入例)'!$A$7:$R$52</definedName>
    <definedName name="A" localSheetId="0">[1]都道府県!$A$2:$A$11</definedName>
    <definedName name="A" localSheetId="1">[1]都道府県!$A$2:$A$11</definedName>
    <definedName name="A">[2]都道府県!$A$2:$A$11</definedName>
    <definedName name="aaa" localSheetId="0">[3]都道府県!$A$2:$A$11</definedName>
    <definedName name="aaa" localSheetId="1">[3]都道府県!$A$2:$A$11</definedName>
    <definedName name="aaa">[4]都道府県!$A$2:$A$11</definedName>
    <definedName name="aaaa" localSheetId="0">[3]都道府県!$A$2:$A$11</definedName>
    <definedName name="aaaa" localSheetId="1">[3]都道府県!$A$2:$A$11</definedName>
    <definedName name="aaaa">[4]都道府県!$A$2:$A$11</definedName>
    <definedName name="aaaaa" localSheetId="0">[5]都道府県!$A$2:$A$11</definedName>
    <definedName name="aaaaa" localSheetId="1">[5]都道府県!$A$2:$A$11</definedName>
    <definedName name="aaaaa">[6]都道府県!$A$2:$A$11</definedName>
    <definedName name="Aブロック">[7]都道府県!$A$2:$A$11</definedName>
    <definedName name="B" localSheetId="0">[1]都道府県!$B$2:$B$4</definedName>
    <definedName name="B" localSheetId="1">[1]都道府県!$B$2:$B$4</definedName>
    <definedName name="B">[2]都道府県!$B$2:$B$4</definedName>
    <definedName name="bbb" localSheetId="0">[3]都道府県!$B$2:$B$4</definedName>
    <definedName name="bbb" localSheetId="1">[3]都道府県!$B$2:$B$4</definedName>
    <definedName name="bbb">[4]都道府県!$B$2:$B$4</definedName>
    <definedName name="bbbb" localSheetId="0">[3]都道府県!$B$2:$B$4</definedName>
    <definedName name="bbbb" localSheetId="1">[3]都道府県!$B$2:$B$4</definedName>
    <definedName name="bbbb">[4]都道府県!$B$2:$B$4</definedName>
    <definedName name="bbbbb" localSheetId="0">[5]都道府県!$B$2:$B$4</definedName>
    <definedName name="bbbbb" localSheetId="1">[5]都道府県!$B$2:$B$4</definedName>
    <definedName name="bbbbb">[6]都道府県!$B$2:$B$4</definedName>
    <definedName name="bbbbbb" localSheetId="0">[5]都道府県!$B$2:$B$4</definedName>
    <definedName name="bbbbbb" localSheetId="1">[5]都道府県!$B$2:$B$4</definedName>
    <definedName name="bbbbbb">[6]都道府県!$B$2:$B$4</definedName>
    <definedName name="Bブロック">[7]都道府県!$B$2:$B$4</definedName>
    <definedName name="CC" localSheetId="0">[1]都道府県!$C$2:$C$9</definedName>
    <definedName name="CC" localSheetId="1">[1]都道府県!$C$2:$C$9</definedName>
    <definedName name="CC">[2]都道府県!$C$2:$C$9</definedName>
    <definedName name="ccc" localSheetId="0">[3]都道府県!$C$2:$C$9</definedName>
    <definedName name="ccc" localSheetId="1">[3]都道府県!$C$2:$C$9</definedName>
    <definedName name="ccc">[4]都道府県!$C$2:$C$9</definedName>
    <definedName name="CCCC" localSheetId="0">[1]都道府県!$G$2:$G$7</definedName>
    <definedName name="CCCC" localSheetId="1">[1]都道府県!$G$2:$G$7</definedName>
    <definedName name="CCCC">[2]都道府県!$G$2:$G$7</definedName>
    <definedName name="ccccc" localSheetId="0">[3]都道府県!$C$2:$C$9</definedName>
    <definedName name="ccccc" localSheetId="1">[3]都道府県!$C$2:$C$9</definedName>
    <definedName name="ccccc">[4]都道府県!$C$2:$C$9</definedName>
    <definedName name="cccccc" localSheetId="0">[1]都道府県!$C$2:$C$9</definedName>
    <definedName name="cccccc" localSheetId="1">[1]都道府県!$C$2:$C$9</definedName>
    <definedName name="cccccc">[2]都道府県!$C$2:$C$9</definedName>
    <definedName name="ccccccc" localSheetId="0">[5]都道府県!$C$2:$C$9</definedName>
    <definedName name="ccccccc" localSheetId="1">[5]都道府県!$C$2:$C$9</definedName>
    <definedName name="ccccccc">[6]都道府県!$C$2:$C$9</definedName>
    <definedName name="cccccccc" localSheetId="0">[1]都道府県!$G$2:$G$7</definedName>
    <definedName name="cccccccc" localSheetId="1">[1]都道府県!$G$2:$G$7</definedName>
    <definedName name="cccccccc">[2]都道府県!$G$2:$G$7</definedName>
    <definedName name="ccccccccc" localSheetId="0">[5]都道府県!$C$2:$C$9</definedName>
    <definedName name="ccccccccc" localSheetId="1">[5]都道府県!$C$2:$C$9</definedName>
    <definedName name="ccccccccc">[6]都道府県!$C$2:$C$9</definedName>
    <definedName name="check" localSheetId="0">[5]都道府県!$G$2:$G$7</definedName>
    <definedName name="check" localSheetId="1">[5]都道府県!$G$2:$G$7</definedName>
    <definedName name="check">[6]都道府県!$G$2:$G$7</definedName>
    <definedName name="Cブロック">[7]都道府県!$C$2:$C$9</definedName>
    <definedName name="D" localSheetId="0">[1]都道府県!$D$2:$D$10</definedName>
    <definedName name="D" localSheetId="1">[1]都道府県!$D$2:$D$10</definedName>
    <definedName name="D">[2]都道府県!$D$2:$D$10</definedName>
    <definedName name="dd" localSheetId="0">[1]都道府県!$D$2:$D$10</definedName>
    <definedName name="dd" localSheetId="1">[1]都道府県!$D$2:$D$10</definedName>
    <definedName name="dd">[2]都道府県!$D$2:$D$10</definedName>
    <definedName name="ddd" localSheetId="0">[3]都道府県!$D$2:$D$10</definedName>
    <definedName name="ddd" localSheetId="1">[3]都道府県!$D$2:$D$10</definedName>
    <definedName name="ddd">[4]都道府県!$D$2:$D$10</definedName>
    <definedName name="dddd" localSheetId="0">[5]都道府県!$D$2:$D$10</definedName>
    <definedName name="dddd" localSheetId="1">[5]都道府県!$D$2:$D$10</definedName>
    <definedName name="dddd">[6]都道府県!$D$2:$D$10</definedName>
    <definedName name="ddddd" localSheetId="0">[3]都道府県!$D$2:$D$10</definedName>
    <definedName name="ddddd" localSheetId="1">[3]都道府県!$D$2:$D$10</definedName>
    <definedName name="ddddd">[4]都道府県!$D$2:$D$10</definedName>
    <definedName name="ddddddd" localSheetId="0">[5]都道府県!$D$2:$D$10</definedName>
    <definedName name="ddddddd" localSheetId="1">[5]都道府県!$D$2:$D$10</definedName>
    <definedName name="ddddddd">[6]都道府県!$D$2:$D$10</definedName>
    <definedName name="Dブロック">[7]都道府県!$D$2:$D$10</definedName>
    <definedName name="E" localSheetId="0">[1]都道府県!$E$2:$E$18</definedName>
    <definedName name="E" localSheetId="1">[1]都道府県!$E$2:$E$18</definedName>
    <definedName name="E">[2]都道府県!$E$2:$E$18</definedName>
    <definedName name="ee" localSheetId="0">[1]都道府県!$E$2:$E$18</definedName>
    <definedName name="ee" localSheetId="1">[1]都道府県!$E$2:$E$18</definedName>
    <definedName name="ee">[2]都道府県!$E$2:$E$18</definedName>
    <definedName name="eee" localSheetId="0">[3]都道府県!$E$2:$E$18</definedName>
    <definedName name="eee" localSheetId="1">[3]都道府県!$E$2:$E$18</definedName>
    <definedName name="eee">[4]都道府県!$E$2:$E$18</definedName>
    <definedName name="eeee" localSheetId="0">[5]都道府県!$E$2:$E$18</definedName>
    <definedName name="eeee" localSheetId="1">[5]都道府県!$E$2:$E$18</definedName>
    <definedName name="eeee">[6]都道府県!$E$2:$E$18</definedName>
    <definedName name="eeeee" localSheetId="0">[3]都道府県!$E$2:$E$18</definedName>
    <definedName name="eeeee" localSheetId="1">[3]都道府県!$E$2:$E$18</definedName>
    <definedName name="eeeee">[4]都道府県!$E$2:$E$18</definedName>
    <definedName name="eeeeeee" localSheetId="0">[5]都道府県!$E$2:$E$18</definedName>
    <definedName name="eeeeeee" localSheetId="1">[5]都道府県!$E$2:$E$18</definedName>
    <definedName name="eeeeeee">[6]都道府県!$E$2:$E$18</definedName>
    <definedName name="Eブロック">[7]都道府県!$E$2:$E$18</definedName>
    <definedName name="OB" localSheetId="0">[1]都道府県!$H$2:$H$3</definedName>
    <definedName name="OB" localSheetId="1">[1]都道府県!$H$2:$H$3</definedName>
    <definedName name="OB">[2]都道府県!$H$2:$H$3</definedName>
    <definedName name="oba" localSheetId="0">[5]都道府県!$H$2:$H$3</definedName>
    <definedName name="oba" localSheetId="1">[5]都道府県!$H$2:$H$3</definedName>
    <definedName name="oba">[6]都道府県!$H$2:$H$3</definedName>
    <definedName name="obb" localSheetId="0">[1]都道府県!$H$2:$H$3</definedName>
    <definedName name="obb" localSheetId="1">[1]都道府県!$H$2:$H$3</definedName>
    <definedName name="obb">[2]都道府県!$H$2:$H$3</definedName>
    <definedName name="_xlnm.Print_Area" localSheetId="0">車両情報一覧!$A$1:$R$48</definedName>
    <definedName name="_xlnm.Print_Area" localSheetId="1">'車両情報一覧  (記入例)'!$A$1:$R$48</definedName>
    <definedName name="_xlnm.Print_Titles" localSheetId="0">車両情報一覧!$2:$8</definedName>
    <definedName name="_xlnm.Print_Titles" localSheetId="1">'車両情報一覧  (記入例)'!$2:$8</definedName>
    <definedName name="チェック" localSheetId="0">[3]都道府県!$G$2:$G$7</definedName>
    <definedName name="チェック" localSheetId="1">[3]都道府県!$G$2:$G$7</definedName>
    <definedName name="チェック">[4]都道府県!$G$2:$G$7</definedName>
    <definedName name="大庭" localSheetId="0">[3]都道府県!$H$2:$H$3</definedName>
    <definedName name="大庭" localSheetId="1">[3]都道府県!$H$2:$H$3</definedName>
    <definedName name="大庭">[4]都道府県!$H$2:$H$3</definedName>
  </definedNames>
  <calcPr calcId="152511"/>
</workbook>
</file>

<file path=xl/sharedStrings.xml><?xml version="1.0" encoding="utf-8"?>
<sst xmlns="http://schemas.openxmlformats.org/spreadsheetml/2006/main" count="143" uniqueCount="71">
  <si>
    <t>申請台数</t>
    <rPh sb="0" eb="2">
      <t>シンセイ</t>
    </rPh>
    <rPh sb="2" eb="4">
      <t>ダイスウ</t>
    </rPh>
    <phoneticPr fontId="5"/>
  </si>
  <si>
    <t>備考</t>
    <rPh sb="0" eb="2">
      <t>ビコウ</t>
    </rPh>
    <phoneticPr fontId="5"/>
  </si>
  <si>
    <t>初度登録年月</t>
    <rPh sb="0" eb="1">
      <t>ショ</t>
    </rPh>
    <rPh sb="1" eb="2">
      <t>ド</t>
    </rPh>
    <rPh sb="2" eb="4">
      <t>トウロク</t>
    </rPh>
    <rPh sb="4" eb="6">
      <t>ネンゲツ</t>
    </rPh>
    <phoneticPr fontId="5"/>
  </si>
  <si>
    <t>種別</t>
    <rPh sb="0" eb="2">
      <t>シュベツ</t>
    </rPh>
    <phoneticPr fontId="5"/>
  </si>
  <si>
    <t>用途</t>
    <rPh sb="0" eb="2">
      <t>ヨウト</t>
    </rPh>
    <phoneticPr fontId="5"/>
  </si>
  <si>
    <t>車体形状</t>
    <rPh sb="0" eb="2">
      <t>シャタイ</t>
    </rPh>
    <rPh sb="2" eb="4">
      <t>ケイジョウ</t>
    </rPh>
    <phoneticPr fontId="3"/>
  </si>
  <si>
    <t>最大積載量</t>
    <rPh sb="0" eb="2">
      <t>サイダイ</t>
    </rPh>
    <rPh sb="2" eb="5">
      <t>セキサイリョウ</t>
    </rPh>
    <phoneticPr fontId="3"/>
  </si>
  <si>
    <t>型式</t>
    <rPh sb="0" eb="2">
      <t>カタシキ</t>
    </rPh>
    <phoneticPr fontId="3"/>
  </si>
  <si>
    <t>燃料の種類</t>
    <rPh sb="0" eb="2">
      <t>ネンリョウ</t>
    </rPh>
    <rPh sb="3" eb="5">
      <t>シュルイ</t>
    </rPh>
    <phoneticPr fontId="3"/>
  </si>
  <si>
    <t>使用者の氏名又は名称</t>
    <rPh sb="0" eb="3">
      <t>シヨウシャ</t>
    </rPh>
    <rPh sb="4" eb="6">
      <t>シメイ</t>
    </rPh>
    <rPh sb="6" eb="7">
      <t>マタ</t>
    </rPh>
    <rPh sb="8" eb="10">
      <t>メイショウ</t>
    </rPh>
    <phoneticPr fontId="3"/>
  </si>
  <si>
    <t>事業所申請台数</t>
    <rPh sb="0" eb="2">
      <t>ジギョウ</t>
    </rPh>
    <rPh sb="2" eb="3">
      <t>ショ</t>
    </rPh>
    <rPh sb="3" eb="5">
      <t>シンセイ</t>
    </rPh>
    <rPh sb="5" eb="7">
      <t>ダイスウ</t>
    </rPh>
    <phoneticPr fontId="5"/>
  </si>
  <si>
    <t>事業所名</t>
    <rPh sb="0" eb="3">
      <t>ジギョウショ</t>
    </rPh>
    <rPh sb="3" eb="4">
      <t>メイ</t>
    </rPh>
    <phoneticPr fontId="5"/>
  </si>
  <si>
    <t>番号</t>
    <rPh sb="0" eb="2">
      <t>トリツケ</t>
    </rPh>
    <phoneticPr fontId="5"/>
  </si>
  <si>
    <t>【注意事項】</t>
    <phoneticPr fontId="5"/>
  </si>
  <si>
    <t>自家用・事業用の別</t>
    <rPh sb="0" eb="3">
      <t>ジカヨウ</t>
    </rPh>
    <rPh sb="4" eb="7">
      <t>ジギョウヨウ</t>
    </rPh>
    <rPh sb="8" eb="9">
      <t>ベツ</t>
    </rPh>
    <phoneticPr fontId="5"/>
  </si>
  <si>
    <t>車名</t>
    <rPh sb="0" eb="2">
      <t>シャメイ</t>
    </rPh>
    <phoneticPr fontId="5"/>
  </si>
  <si>
    <t>車台番号</t>
    <rPh sb="0" eb="2">
      <t>シャダイ</t>
    </rPh>
    <rPh sb="2" eb="4">
      <t>バンゴウ</t>
    </rPh>
    <phoneticPr fontId="3"/>
  </si>
  <si>
    <t>交付決定番号</t>
    <rPh sb="0" eb="4">
      <t>コウフケッテイ</t>
    </rPh>
    <rPh sb="4" eb="6">
      <t>バンゴウ</t>
    </rPh>
    <phoneticPr fontId="5"/>
  </si>
  <si>
    <t>２．行が足りなくなった場合は追加すること</t>
    <phoneticPr fontId="5"/>
  </si>
  <si>
    <t>自動車登録番号</t>
    <rPh sb="0" eb="3">
      <t>ジドウシャ</t>
    </rPh>
    <rPh sb="3" eb="5">
      <t>トウロク</t>
    </rPh>
    <rPh sb="5" eb="7">
      <t>バンゴウ</t>
    </rPh>
    <phoneticPr fontId="5"/>
  </si>
  <si>
    <t>シリアルナンバー</t>
    <phoneticPr fontId="5"/>
  </si>
  <si>
    <t>申請車両</t>
    <rPh sb="0" eb="2">
      <t>シンセイ</t>
    </rPh>
    <rPh sb="2" eb="4">
      <t>シャリョウ</t>
    </rPh>
    <phoneticPr fontId="5"/>
  </si>
  <si>
    <t>事業用</t>
  </si>
  <si>
    <t>軽油</t>
  </si>
  <si>
    <t>○○運送株式会社</t>
    <phoneticPr fontId="3"/>
  </si>
  <si>
    <t>東京営業所</t>
    <rPh sb="0" eb="2">
      <t>トウキョウ</t>
    </rPh>
    <rPh sb="2" eb="5">
      <t>エイギョウショ</t>
    </rPh>
    <phoneticPr fontId="3"/>
  </si>
  <si>
    <t>ガソリン</t>
  </si>
  <si>
    <t>CNG</t>
  </si>
  <si>
    <t>LPG</t>
  </si>
  <si>
    <t>キャブオーバ</t>
  </si>
  <si>
    <t>トラック事業者名</t>
    <phoneticPr fontId="5"/>
  </si>
  <si>
    <t>自家用</t>
  </si>
  <si>
    <t>申請車両・車載器シリアル情報一覧表</t>
    <rPh sb="0" eb="2">
      <t>シンセイ</t>
    </rPh>
    <rPh sb="2" eb="4">
      <t>シャリョウ</t>
    </rPh>
    <rPh sb="5" eb="7">
      <t>シャサイ</t>
    </rPh>
    <rPh sb="7" eb="8">
      <t>キ</t>
    </rPh>
    <rPh sb="12" eb="14">
      <t>ジョウホウ</t>
    </rPh>
    <rPh sb="14" eb="16">
      <t>イチラン</t>
    </rPh>
    <rPh sb="16" eb="17">
      <t>ヒョウ</t>
    </rPh>
    <phoneticPr fontId="5"/>
  </si>
  <si>
    <t>貨物</t>
    <rPh sb="0" eb="2">
      <t>カモツ</t>
    </rPh>
    <phoneticPr fontId="3"/>
  </si>
  <si>
    <t>特種</t>
    <rPh sb="0" eb="2">
      <t>トクシュ</t>
    </rPh>
    <phoneticPr fontId="3"/>
  </si>
  <si>
    <t>軽自動車</t>
  </si>
  <si>
    <t>小型</t>
  </si>
  <si>
    <t>大型</t>
  </si>
  <si>
    <t>初度登録年</t>
    <rPh sb="0" eb="1">
      <t>ショ</t>
    </rPh>
    <rPh sb="1" eb="2">
      <t>ド</t>
    </rPh>
    <rPh sb="2" eb="4">
      <t>トウロク</t>
    </rPh>
    <rPh sb="4" eb="5">
      <t>ドシ</t>
    </rPh>
    <phoneticPr fontId="5"/>
  </si>
  <si>
    <t>平成</t>
    <rPh sb="0" eb="2">
      <t>ヘイセイ</t>
    </rPh>
    <phoneticPr fontId="3"/>
  </si>
  <si>
    <t>昭和</t>
    <rPh sb="0" eb="2">
      <t>ショウワ</t>
    </rPh>
    <phoneticPr fontId="3"/>
  </si>
  <si>
    <t>○○○○○</t>
  </si>
  <si>
    <t>自家用・
事業用の別</t>
    <rPh sb="0" eb="3">
      <t>ジカヨウ</t>
    </rPh>
    <rPh sb="5" eb="8">
      <t>ジギョウヨウ</t>
    </rPh>
    <rPh sb="9" eb="10">
      <t>ベツ</t>
    </rPh>
    <phoneticPr fontId="5"/>
  </si>
  <si>
    <t>（シート名は「車両情報一覧」を「事業所名」に変更すること）</t>
    <phoneticPr fontId="5"/>
  </si>
  <si>
    <t>４．提出する際のファイル名は「交付決定番号+トラック事業者名」sharyo.xlsｘとすること</t>
    <phoneticPr fontId="5"/>
  </si>
  <si>
    <t>１．車両が所属している事業所ごとにシートを分けて作成すること</t>
    <rPh sb="2" eb="4">
      <t>シャリョウ</t>
    </rPh>
    <rPh sb="5" eb="7">
      <t>ショゾク</t>
    </rPh>
    <rPh sb="11" eb="14">
      <t>ジギョウショ</t>
    </rPh>
    <rPh sb="21" eb="22">
      <t>ワ</t>
    </rPh>
    <rPh sb="24" eb="26">
      <t>サクセイ</t>
    </rPh>
    <phoneticPr fontId="5"/>
  </si>
  <si>
    <t>令和</t>
    <rPh sb="0" eb="1">
      <t>レイ</t>
    </rPh>
    <rPh sb="1" eb="2">
      <t>ワ</t>
    </rPh>
    <phoneticPr fontId="3"/>
  </si>
  <si>
    <t>普通</t>
    <phoneticPr fontId="3"/>
  </si>
  <si>
    <t>３．電子メールで報告すること（dotai_hojokin@02.pacific-hojo.jp)</t>
    <phoneticPr fontId="5"/>
  </si>
  <si>
    <t>車載器品名</t>
    <rPh sb="0" eb="2">
      <t>シャサイ</t>
    </rPh>
    <rPh sb="2" eb="3">
      <t>キ</t>
    </rPh>
    <rPh sb="3" eb="5">
      <t>ヒンメイ</t>
    </rPh>
    <phoneticPr fontId="5"/>
  </si>
  <si>
    <t>千代田100あ1234</t>
    <rPh sb="0" eb="3">
      <t>チヨダ</t>
    </rPh>
    <phoneticPr fontId="3"/>
  </si>
  <si>
    <t>普通</t>
    <rPh sb="0" eb="2">
      <t>フツウ</t>
    </rPh>
    <phoneticPr fontId="3"/>
  </si>
  <si>
    <t>○○○○○○</t>
    <phoneticPr fontId="3"/>
  </si>
  <si>
    <t>DK02-12345</t>
    <phoneticPr fontId="3"/>
  </si>
  <si>
    <t>PPP-88888</t>
    <phoneticPr fontId="3"/>
  </si>
  <si>
    <t>○○運送株式会社</t>
    <rPh sb="2" eb="4">
      <t>ウンソウ</t>
    </rPh>
    <rPh sb="4" eb="8">
      <t>カブシキガイシャ</t>
    </rPh>
    <phoneticPr fontId="3"/>
  </si>
  <si>
    <t>XX9999PC</t>
    <phoneticPr fontId="3"/>
  </si>
  <si>
    <t>千代田100あ2345</t>
    <rPh sb="0" eb="3">
      <t>チヨダ</t>
    </rPh>
    <phoneticPr fontId="3"/>
  </si>
  <si>
    <t>DK02-67890</t>
    <phoneticPr fontId="3"/>
  </si>
  <si>
    <t>PPP-88888</t>
    <phoneticPr fontId="3"/>
  </si>
  <si>
    <t>千代田100あ3456</t>
    <rPh sb="0" eb="3">
      <t>チヨダ</t>
    </rPh>
    <phoneticPr fontId="3"/>
  </si>
  <si>
    <t>DK-96385</t>
    <phoneticPr fontId="3"/>
  </si>
  <si>
    <t>千代田100か9876</t>
    <phoneticPr fontId="3"/>
  </si>
  <si>
    <t>バン</t>
    <phoneticPr fontId="3"/>
  </si>
  <si>
    <t>KK02-20741</t>
    <phoneticPr fontId="3"/>
  </si>
  <si>
    <t>PPP-AAAAA</t>
    <phoneticPr fontId="3"/>
  </si>
  <si>
    <t>XX1234KK</t>
    <phoneticPr fontId="3"/>
  </si>
  <si>
    <t>千代田100か8765</t>
    <phoneticPr fontId="3"/>
  </si>
  <si>
    <t>KK02-91735</t>
    <phoneticPr fontId="3"/>
  </si>
  <si>
    <t>車載器</t>
    <rPh sb="0" eb="2">
      <t>シャサイ</t>
    </rPh>
    <rPh sb="2" eb="3">
      <t>キ</t>
    </rPh>
    <phoneticPr fontId="5"/>
  </si>
  <si>
    <t>４．提出する際のファイル名は「交付決定番号+トラック事業者名」sharyou.xlsｘとすること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</si>
</sst>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;@"/>
    <numFmt numFmtId="177" formatCode="0_);[Red]\(0\)"/>
    <numFmt numFmtId="178" formatCode="#0&quot;年&quot;"/>
    <numFmt numFmtId="179" formatCode="#0&quot;月&quot;"/>
  </numFmts>
  <fonts count="24" x14ac:knownFonts="1"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6">
    <xf numFmtId="0" fontId="0" fillId="0" borderId="0" xfId="0">
      <alignment vertical="center"/>
    </xf>
    <xf numFmtId="176" fontId="2" fillId="0" borderId="11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2" fillId="0" borderId="0" xfId="1" applyFont="1" applyProtection="1">
      <alignment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Border="1" applyProtection="1">
      <alignment vertical="center"/>
      <protection locked="0"/>
    </xf>
    <xf numFmtId="0" fontId="2" fillId="2" borderId="6" xfId="1" applyFont="1" applyFill="1" applyBorder="1" applyAlignment="1" applyProtection="1">
      <alignment vertical="center"/>
    </xf>
    <xf numFmtId="0" fontId="14" fillId="2" borderId="6" xfId="1" applyFont="1" applyFill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16" fillId="0" borderId="0" xfId="0" applyFont="1" applyProtection="1">
      <alignment vertical="center"/>
    </xf>
    <xf numFmtId="0" fontId="2" fillId="0" borderId="3" xfId="1" applyFont="1" applyBorder="1" applyAlignment="1" applyProtection="1">
      <alignment horizontal="left" vertical="center" wrapText="1" shrinkToFit="1"/>
      <protection locked="0"/>
    </xf>
    <xf numFmtId="0" fontId="2" fillId="0" borderId="3" xfId="1" applyFont="1" applyFill="1" applyBorder="1" applyAlignment="1" applyProtection="1">
      <alignment horizontal="left" vertical="center" wrapText="1" shrinkToFit="1"/>
      <protection locked="0"/>
    </xf>
    <xf numFmtId="0" fontId="2" fillId="0" borderId="4" xfId="1" applyFont="1" applyBorder="1" applyAlignment="1" applyProtection="1">
      <alignment horizontal="left" vertical="center" wrapText="1" shrinkToFit="1"/>
      <protection locked="0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Protection="1">
      <alignment vertical="center"/>
    </xf>
    <xf numFmtId="0" fontId="2" fillId="0" borderId="0" xfId="1" applyFont="1" applyBorder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20" fillId="0" borderId="0" xfId="1" applyFont="1" applyBorder="1" applyProtection="1">
      <alignment vertical="center"/>
    </xf>
    <xf numFmtId="0" fontId="12" fillId="0" borderId="0" xfId="1" applyFont="1" applyProtection="1">
      <alignment vertical="center"/>
    </xf>
    <xf numFmtId="0" fontId="18" fillId="0" borderId="0" xfId="1" applyFont="1" applyBorder="1" applyAlignment="1" applyProtection="1">
      <alignment horizontal="left" vertical="top"/>
    </xf>
    <xf numFmtId="0" fontId="2" fillId="0" borderId="1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8" fillId="0" borderId="1" xfId="1" applyFont="1" applyBorder="1" applyAlignment="1" applyProtection="1">
      <alignment horizontal="left" vertical="top"/>
    </xf>
    <xf numFmtId="0" fontId="21" fillId="0" borderId="2" xfId="1" applyFont="1" applyBorder="1" applyAlignment="1" applyProtection="1">
      <alignment vertical="center"/>
    </xf>
    <xf numFmtId="176" fontId="21" fillId="0" borderId="11" xfId="1" applyNumberFormat="1" applyFont="1" applyFill="1" applyBorder="1" applyAlignment="1" applyProtection="1">
      <alignment horizontal="center" vertical="center"/>
    </xf>
    <xf numFmtId="178" fontId="21" fillId="0" borderId="20" xfId="1" applyNumberFormat="1" applyFont="1" applyFill="1" applyBorder="1" applyAlignment="1" applyProtection="1">
      <alignment vertical="center"/>
    </xf>
    <xf numFmtId="179" fontId="21" fillId="0" borderId="21" xfId="1" applyNumberFormat="1" applyFont="1" applyFill="1" applyBorder="1" applyAlignment="1" applyProtection="1">
      <alignment vertical="center"/>
    </xf>
    <xf numFmtId="0" fontId="21" fillId="0" borderId="3" xfId="1" applyFont="1" applyBorder="1" applyAlignment="1" applyProtection="1">
      <alignment vertical="center" shrinkToFit="1"/>
    </xf>
    <xf numFmtId="177" fontId="21" fillId="0" borderId="3" xfId="1" applyNumberFormat="1" applyFont="1" applyBorder="1" applyAlignment="1" applyProtection="1">
      <alignment vertical="center" shrinkToFit="1"/>
    </xf>
    <xf numFmtId="177" fontId="21" fillId="0" borderId="3" xfId="1" applyNumberFormat="1" applyFont="1" applyBorder="1" applyAlignment="1" applyProtection="1">
      <alignment horizontal="left" vertical="center" shrinkToFit="1"/>
    </xf>
    <xf numFmtId="0" fontId="2" fillId="0" borderId="0" xfId="1" applyFont="1" applyAlignment="1" applyProtection="1">
      <alignment horizontal="left" vertical="top" indent="1"/>
    </xf>
    <xf numFmtId="0" fontId="18" fillId="0" borderId="0" xfId="1" applyFont="1" applyAlignment="1" applyProtection="1">
      <alignment horizontal="left" vertical="center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14" fillId="2" borderId="4" xfId="1" applyFont="1" applyFill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left" vertical="center" wrapText="1"/>
      <protection locked="0"/>
    </xf>
    <xf numFmtId="179" fontId="2" fillId="0" borderId="21" xfId="1" applyNumberFormat="1" applyFont="1" applyBorder="1" applyAlignment="1" applyProtection="1">
      <alignment horizontal="right" vertical="center"/>
      <protection locked="0"/>
    </xf>
    <xf numFmtId="178" fontId="2" fillId="0" borderId="20" xfId="1" applyNumberFormat="1" applyFont="1" applyBorder="1" applyAlignment="1" applyProtection="1">
      <alignment horizontal="right" vertical="center"/>
      <protection locked="0"/>
    </xf>
    <xf numFmtId="0" fontId="2" fillId="0" borderId="3" xfId="1" applyFont="1" applyBorder="1" applyAlignment="1" applyProtection="1">
      <alignment horizontal="left" vertical="center" shrinkToFit="1"/>
      <protection locked="0"/>
    </xf>
    <xf numFmtId="0" fontId="2" fillId="0" borderId="4" xfId="1" applyFont="1" applyBorder="1" applyAlignment="1" applyProtection="1">
      <alignment horizontal="left" vertical="center" shrinkToFit="1"/>
      <protection locked="0"/>
    </xf>
    <xf numFmtId="177" fontId="2" fillId="0" borderId="3" xfId="1" applyNumberFormat="1" applyFont="1" applyBorder="1" applyAlignment="1" applyProtection="1">
      <alignment horizontal="right" vertical="center" shrinkToFit="1"/>
      <protection locked="0"/>
    </xf>
    <xf numFmtId="177" fontId="2" fillId="0" borderId="3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4" xfId="1" applyNumberFormat="1" applyFont="1" applyBorder="1" applyAlignment="1" applyProtection="1">
      <alignment horizontal="right" vertical="center" shrinkToFit="1"/>
      <protection locked="0"/>
    </xf>
    <xf numFmtId="177" fontId="2" fillId="0" borderId="3" xfId="1" applyNumberFormat="1" applyFont="1" applyBorder="1" applyAlignment="1" applyProtection="1">
      <alignment horizontal="left" vertical="center" wrapText="1" shrinkToFit="1"/>
      <protection locked="0"/>
    </xf>
    <xf numFmtId="0" fontId="2" fillId="0" borderId="4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7" fillId="0" borderId="0" xfId="0" applyFont="1" applyProtection="1">
      <alignment vertical="center"/>
    </xf>
    <xf numFmtId="17" fontId="10" fillId="0" borderId="0" xfId="0" applyNumberFormat="1" applyFont="1" applyProtection="1">
      <alignment vertical="center"/>
    </xf>
    <xf numFmtId="0" fontId="2" fillId="0" borderId="0" xfId="1" applyFont="1" applyAlignment="1" applyProtection="1">
      <alignment vertical="top"/>
    </xf>
    <xf numFmtId="0" fontId="19" fillId="0" borderId="0" xfId="1" applyFont="1" applyAlignment="1" applyProtection="1">
      <alignment vertical="top"/>
    </xf>
    <xf numFmtId="0" fontId="19" fillId="0" borderId="0" xfId="1" applyFont="1" applyProtection="1">
      <alignment vertical="center"/>
    </xf>
    <xf numFmtId="0" fontId="2" fillId="0" borderId="0" xfId="1" applyFont="1" applyFill="1" applyProtection="1">
      <alignment vertical="center"/>
    </xf>
    <xf numFmtId="0" fontId="11" fillId="0" borderId="4" xfId="1" applyFont="1" applyBorder="1" applyAlignment="1" applyProtection="1">
      <alignment horizontal="center" vertical="center" shrinkToFit="1"/>
      <protection locked="0"/>
    </xf>
    <xf numFmtId="0" fontId="2" fillId="0" borderId="3" xfId="1" applyFont="1" applyBorder="1" applyAlignment="1" applyProtection="1">
      <alignment vertical="center" wrapText="1" shrinkToFit="1"/>
      <protection locked="0"/>
    </xf>
    <xf numFmtId="0" fontId="2" fillId="2" borderId="10" xfId="1" applyFont="1" applyFill="1" applyBorder="1" applyAlignment="1" applyProtection="1">
      <alignment horizontal="center" vertical="center" wrapText="1"/>
    </xf>
    <xf numFmtId="0" fontId="21" fillId="3" borderId="2" xfId="1" applyFont="1" applyFill="1" applyBorder="1" applyAlignment="1" applyProtection="1">
      <alignment vertical="center"/>
    </xf>
    <xf numFmtId="176" fontId="21" fillId="3" borderId="11" xfId="1" applyNumberFormat="1" applyFont="1" applyFill="1" applyBorder="1" applyAlignment="1" applyProtection="1">
      <alignment horizontal="center" vertical="center"/>
    </xf>
    <xf numFmtId="178" fontId="21" fillId="3" borderId="20" xfId="1" applyNumberFormat="1" applyFont="1" applyFill="1" applyBorder="1" applyAlignment="1" applyProtection="1">
      <alignment vertical="center"/>
    </xf>
    <xf numFmtId="179" fontId="21" fillId="3" borderId="21" xfId="1" applyNumberFormat="1" applyFont="1" applyFill="1" applyBorder="1" applyAlignment="1" applyProtection="1">
      <alignment vertical="center"/>
    </xf>
    <xf numFmtId="0" fontId="21" fillId="3" borderId="3" xfId="1" applyFont="1" applyFill="1" applyBorder="1" applyAlignment="1" applyProtection="1">
      <alignment vertical="center" shrinkToFit="1"/>
    </xf>
    <xf numFmtId="177" fontId="21" fillId="3" borderId="3" xfId="1" applyNumberFormat="1" applyFont="1" applyFill="1" applyBorder="1" applyAlignment="1" applyProtection="1">
      <alignment vertical="center" shrinkToFit="1"/>
    </xf>
    <xf numFmtId="177" fontId="21" fillId="3" borderId="3" xfId="1" applyNumberFormat="1" applyFont="1" applyFill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distributed" vertical="distributed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Protection="1">
      <alignment vertical="center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vertical="center"/>
      <protection locked="0"/>
    </xf>
    <xf numFmtId="176" fontId="2" fillId="3" borderId="11" xfId="1" applyNumberFormat="1" applyFont="1" applyFill="1" applyBorder="1" applyAlignment="1" applyProtection="1">
      <alignment horizontal="center" vertical="center"/>
      <protection locked="0"/>
    </xf>
    <xf numFmtId="178" fontId="2" fillId="3" borderId="20" xfId="1" applyNumberFormat="1" applyFont="1" applyFill="1" applyBorder="1" applyAlignment="1" applyProtection="1">
      <alignment vertical="center"/>
      <protection locked="0"/>
    </xf>
    <xf numFmtId="179" fontId="2" fillId="3" borderId="21" xfId="1" applyNumberFormat="1" applyFont="1" applyFill="1" applyBorder="1" applyAlignment="1" applyProtection="1">
      <alignment vertical="center"/>
      <protection locked="0"/>
    </xf>
    <xf numFmtId="0" fontId="2" fillId="3" borderId="3" xfId="1" applyFont="1" applyFill="1" applyBorder="1" applyAlignment="1" applyProtection="1">
      <alignment vertical="center" shrinkToFit="1"/>
      <protection locked="0"/>
    </xf>
    <xf numFmtId="177" fontId="2" fillId="3" borderId="3" xfId="1" applyNumberFormat="1" applyFont="1" applyFill="1" applyBorder="1" applyAlignment="1" applyProtection="1">
      <alignment vertical="center" shrinkToFit="1"/>
      <protection locked="0"/>
    </xf>
    <xf numFmtId="177" fontId="2" fillId="3" borderId="3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2" xfId="1" applyFont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horizontal="center" vertical="center"/>
      <protection locked="0"/>
    </xf>
    <xf numFmtId="178" fontId="2" fillId="0" borderId="20" xfId="1" applyNumberFormat="1" applyFont="1" applyFill="1" applyBorder="1" applyAlignment="1" applyProtection="1">
      <alignment vertical="center"/>
      <protection locked="0"/>
    </xf>
    <xf numFmtId="179" fontId="2" fillId="0" borderId="21" xfId="1" applyNumberFormat="1" applyFont="1" applyFill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 shrinkToFit="1"/>
      <protection locked="0"/>
    </xf>
    <xf numFmtId="177" fontId="2" fillId="0" borderId="3" xfId="1" applyNumberFormat="1" applyFont="1" applyBorder="1" applyAlignment="1" applyProtection="1">
      <alignment vertical="center" shrinkToFit="1"/>
      <protection locked="0"/>
    </xf>
    <xf numFmtId="177" fontId="2" fillId="0" borderId="3" xfId="1" applyNumberFormat="1" applyFont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distributed" vertical="distributed"/>
    </xf>
    <xf numFmtId="0" fontId="12" fillId="0" borderId="0" xfId="1" applyFont="1" applyAlignment="1" applyProtection="1">
      <alignment horizontal="center" vertical="center"/>
    </xf>
    <xf numFmtId="0" fontId="12" fillId="0" borderId="0" xfId="1" applyFont="1" applyBorder="1" applyProtection="1">
      <alignment vertical="center"/>
    </xf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Fill="1" applyProtection="1">
      <alignment vertical="center"/>
      <protection locked="0"/>
    </xf>
    <xf numFmtId="0" fontId="8" fillId="0" borderId="0" xfId="1" applyFont="1" applyAlignment="1" applyProtection="1">
      <alignment horizontal="right" vertical="center" textRotation="180"/>
      <protection locked="0"/>
    </xf>
    <xf numFmtId="0" fontId="15" fillId="0" borderId="0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distributed"/>
    </xf>
    <xf numFmtId="0" fontId="4" fillId="2" borderId="15" xfId="0" applyFont="1" applyFill="1" applyBorder="1" applyAlignment="1" applyProtection="1">
      <alignment horizontal="center" vertical="distributed"/>
    </xf>
    <xf numFmtId="0" fontId="4" fillId="2" borderId="16" xfId="0" applyFont="1" applyFill="1" applyBorder="1" applyAlignment="1" applyProtection="1">
      <alignment horizontal="center" vertical="distributed"/>
    </xf>
    <xf numFmtId="0" fontId="4" fillId="2" borderId="17" xfId="0" applyFont="1" applyFill="1" applyBorder="1" applyAlignment="1" applyProtection="1">
      <alignment horizontal="center" vertical="distributed"/>
    </xf>
    <xf numFmtId="177" fontId="15" fillId="0" borderId="14" xfId="0" applyNumberFormat="1" applyFont="1" applyBorder="1" applyAlignment="1" applyProtection="1">
      <alignment horizontal="center" vertical="center"/>
      <protection locked="0"/>
    </xf>
    <xf numFmtId="177" fontId="15" fillId="0" borderId="22" xfId="0" applyNumberFormat="1" applyFont="1" applyBorder="1" applyAlignment="1" applyProtection="1">
      <alignment horizontal="center" vertical="center"/>
      <protection locked="0"/>
    </xf>
    <xf numFmtId="177" fontId="15" fillId="0" borderId="15" xfId="0" applyNumberFormat="1" applyFont="1" applyBorder="1" applyAlignment="1" applyProtection="1">
      <alignment horizontal="center" vertical="center"/>
      <protection locked="0"/>
    </xf>
    <xf numFmtId="177" fontId="15" fillId="0" borderId="16" xfId="0" applyNumberFormat="1" applyFont="1" applyBorder="1" applyAlignment="1" applyProtection="1">
      <alignment horizontal="center" vertical="center"/>
      <protection locked="0"/>
    </xf>
    <xf numFmtId="177" fontId="15" fillId="0" borderId="13" xfId="0" applyNumberFormat="1" applyFont="1" applyBorder="1" applyAlignment="1" applyProtection="1">
      <alignment horizontal="center" vertical="center"/>
      <protection locked="0"/>
    </xf>
    <xf numFmtId="177" fontId="15" fillId="0" borderId="17" xfId="0" applyNumberFormat="1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distributed" vertical="distributed"/>
    </xf>
    <xf numFmtId="0" fontId="4" fillId="2" borderId="18" xfId="0" applyFont="1" applyFill="1" applyBorder="1" applyAlignment="1" applyProtection="1">
      <alignment horizontal="distributed" vertical="distributed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4" fillId="2" borderId="6" xfId="1" applyFont="1" applyFill="1" applyBorder="1" applyAlignment="1" applyProtection="1">
      <alignment horizontal="center" vertical="center" textRotation="255" wrapText="1"/>
    </xf>
    <xf numFmtId="0" fontId="14" fillId="2" borderId="7" xfId="1" applyFont="1" applyFill="1" applyBorder="1" applyAlignment="1" applyProtection="1">
      <alignment horizontal="center" vertical="center" textRotation="255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right" vertical="center" textRotation="180"/>
    </xf>
    <xf numFmtId="177" fontId="22" fillId="0" borderId="14" xfId="0" applyNumberFormat="1" applyFont="1" applyBorder="1" applyAlignment="1" applyProtection="1">
      <alignment horizontal="center" vertical="center"/>
    </xf>
    <xf numFmtId="177" fontId="22" fillId="0" borderId="22" xfId="0" applyNumberFormat="1" applyFont="1" applyBorder="1" applyAlignment="1" applyProtection="1">
      <alignment horizontal="center" vertical="center"/>
    </xf>
    <xf numFmtId="177" fontId="22" fillId="0" borderId="15" xfId="0" applyNumberFormat="1" applyFont="1" applyBorder="1" applyAlignment="1" applyProtection="1">
      <alignment horizontal="center" vertical="center"/>
    </xf>
    <xf numFmtId="177" fontId="22" fillId="0" borderId="16" xfId="0" applyNumberFormat="1" applyFont="1" applyBorder="1" applyAlignment="1" applyProtection="1">
      <alignment horizontal="center" vertical="center"/>
    </xf>
    <xf numFmtId="177" fontId="22" fillId="0" borderId="13" xfId="0" applyNumberFormat="1" applyFont="1" applyBorder="1" applyAlignment="1" applyProtection="1">
      <alignment horizontal="center" vertical="center"/>
    </xf>
    <xf numFmtId="177" fontId="22" fillId="0" borderId="17" xfId="0" applyNumberFormat="1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left" vertical="center"/>
    </xf>
    <xf numFmtId="0" fontId="23" fillId="0" borderId="18" xfId="0" applyFont="1" applyBorder="1" applyAlignment="1" applyProtection="1">
      <alignment horizontal="left" vertical="center"/>
    </xf>
  </cellXfs>
  <cellStyles count="2">
    <cellStyle name="標準" xfId="0" builtinId="0"/>
    <cellStyle name="標準_２２－１　事業者　販社　明細表　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5</xdr:row>
      <xdr:rowOff>212913</xdr:rowOff>
    </xdr:from>
    <xdr:to>
      <xdr:col>14</xdr:col>
      <xdr:colOff>2250700</xdr:colOff>
      <xdr:row>13</xdr:row>
      <xdr:rowOff>78442</xdr:rowOff>
    </xdr:to>
    <xdr:sp macro="" textlink="">
      <xdr:nvSpPr>
        <xdr:cNvPr id="2" name="テキスト ボックス 1"/>
        <xdr:cNvSpPr txBox="1"/>
      </xdr:nvSpPr>
      <xdr:spPr>
        <a:xfrm>
          <a:off x="302558" y="1602442"/>
          <a:ext cx="14734054" cy="1983441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9523</xdr:colOff>
      <xdr:row>5</xdr:row>
      <xdr:rowOff>201707</xdr:rowOff>
    </xdr:from>
    <xdr:to>
      <xdr:col>17</xdr:col>
      <xdr:colOff>43142</xdr:colOff>
      <xdr:row>13</xdr:row>
      <xdr:rowOff>78441</xdr:rowOff>
    </xdr:to>
    <xdr:sp macro="" textlink="">
      <xdr:nvSpPr>
        <xdr:cNvPr id="3" name="テキスト ボックス 2"/>
        <xdr:cNvSpPr txBox="1"/>
      </xdr:nvSpPr>
      <xdr:spPr>
        <a:xfrm>
          <a:off x="15092641" y="1591236"/>
          <a:ext cx="3104030" cy="1994646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984437</xdr:colOff>
      <xdr:row>15</xdr:row>
      <xdr:rowOff>145676</xdr:rowOff>
    </xdr:from>
    <xdr:to>
      <xdr:col>12</xdr:col>
      <xdr:colOff>116327</xdr:colOff>
      <xdr:row>21</xdr:row>
      <xdr:rowOff>70544</xdr:rowOff>
    </xdr:to>
    <xdr:sp macro="" textlink="">
      <xdr:nvSpPr>
        <xdr:cNvPr id="4" name="角丸四角形吹き出し 3"/>
        <xdr:cNvSpPr/>
      </xdr:nvSpPr>
      <xdr:spPr>
        <a:xfrm>
          <a:off x="7304555" y="4191000"/>
          <a:ext cx="3210831" cy="1538515"/>
        </a:xfrm>
        <a:prstGeom prst="wedgeRoundRectCallout">
          <a:avLst>
            <a:gd name="adj1" fmla="val -11376"/>
            <a:gd name="adj2" fmla="val -97148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lang="ja-JP" altLang="en-US" sz="1800" b="1"/>
            <a:t>自動車検査証</a:t>
          </a:r>
          <a:r>
            <a:rPr lang="en-US" altLang="ja-JP" sz="1800" b="1"/>
            <a:t>(</a:t>
          </a:r>
          <a:r>
            <a:rPr lang="ja-JP" altLang="en-US" sz="1800" b="1"/>
            <a:t>車検証</a:t>
          </a:r>
          <a:r>
            <a:rPr lang="en-US" altLang="ja-JP" sz="1800" b="1"/>
            <a:t>)</a:t>
          </a:r>
          <a:r>
            <a:rPr lang="ja-JP" altLang="en-US" sz="1800" b="1"/>
            <a:t>の</a:t>
          </a:r>
        </a:p>
        <a:p>
          <a:pPr algn="l">
            <a:lnSpc>
              <a:spcPct val="150000"/>
            </a:lnSpc>
          </a:pPr>
          <a:r>
            <a:rPr lang="ja-JP" altLang="en-US" sz="1800" b="1"/>
            <a:t>記載項目を入力してください</a:t>
          </a:r>
          <a:r>
            <a:rPr lang="ja-JP" altLang="en-US" sz="1600" b="1"/>
            <a:t>。</a:t>
          </a:r>
          <a:endParaRPr kumimoji="1" lang="ja-JP" altLang="en-US" sz="1600" b="1"/>
        </a:p>
      </xdr:txBody>
    </xdr:sp>
    <xdr:clientData/>
  </xdr:twoCellAnchor>
  <xdr:twoCellAnchor>
    <xdr:from>
      <xdr:col>14</xdr:col>
      <xdr:colOff>1453964</xdr:colOff>
      <xdr:row>16</xdr:row>
      <xdr:rowOff>85726</xdr:rowOff>
    </xdr:from>
    <xdr:to>
      <xdr:col>16</xdr:col>
      <xdr:colOff>808479</xdr:colOff>
      <xdr:row>27</xdr:row>
      <xdr:rowOff>173133</xdr:rowOff>
    </xdr:to>
    <xdr:sp macro="" textlink="">
      <xdr:nvSpPr>
        <xdr:cNvPr id="5" name="角丸四角形吹き出し 4"/>
        <xdr:cNvSpPr/>
      </xdr:nvSpPr>
      <xdr:spPr>
        <a:xfrm>
          <a:off x="14217464" y="4371976"/>
          <a:ext cx="3183565" cy="3021107"/>
        </a:xfrm>
        <a:prstGeom prst="wedgeRoundRectCallout">
          <a:avLst>
            <a:gd name="adj1" fmla="val -13785"/>
            <a:gd name="adj2" fmla="val -81922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lnSpc>
              <a:spcPct val="150000"/>
            </a:lnSpc>
          </a:pPr>
          <a:r>
            <a:rPr lang="ja-JP" altLang="en-US" sz="1800" b="1">
              <a:solidFill>
                <a:schemeClr val="dk1"/>
              </a:solidFill>
              <a:latin typeface="+mn-lt"/>
              <a:ea typeface="+mn-ea"/>
              <a:cs typeface="+mn-cs"/>
            </a:rPr>
            <a:t>車両動態管理システムとして申請し、車両に取り付けた</a:t>
          </a:r>
          <a:r>
            <a:rPr lang="ja-JP" altLang="en-US" sz="1800" b="1" u="sng">
              <a:solidFill>
                <a:schemeClr val="dk1"/>
              </a:solidFill>
              <a:latin typeface="+mn-lt"/>
              <a:ea typeface="+mn-ea"/>
              <a:cs typeface="+mn-cs"/>
            </a:rPr>
            <a:t>車載器の品名、シリアルナンバー</a:t>
          </a:r>
          <a:r>
            <a:rPr lang="ja-JP" altLang="en-US" sz="1800" b="1">
              <a:solidFill>
                <a:schemeClr val="dk1"/>
              </a:solidFill>
              <a:latin typeface="+mn-lt"/>
              <a:ea typeface="+mn-ea"/>
              <a:cs typeface="+mn-cs"/>
            </a:rPr>
            <a:t>を入力してください。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lcb005\05_&#12456;&#12493;&#24193;\EMS&#26222;&#21450;&#20107;&#26989;\&#8251;18&#24180;&#24230;EMS&#65288;&#30690;&#23822;&#25285;&#24403;&#65289;\&#8251;&#31532;2&#27425;&#30003;&#35531;&#38306;&#20418;\H18&#31532;2&#22238;&#21463;&#20184;&#847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MS&#26222;&#21450;&#20107;&#26989;\&#8251;18&#24180;&#24230;EMS&#65288;&#30690;&#23822;&#25285;&#24403;&#65289;\&#8251;&#31532;2&#27425;&#30003;&#35531;&#38306;&#20418;\H18&#31532;2&#22238;&#21463;&#20184;&#847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lcb005\05_&#12456;&#12493;&#24193;\Documents%20and%20Settings\administrator.TEIKOUGAI\&#12487;&#12473;&#12463;&#12488;&#12483;&#12503;\&#30330;&#27880;&#26360;\H18&#31532;2&#22238;&#21463;&#20184;&#84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3;EMS\EMS&#12288;&#12513;&#12540;&#12523;&#36899;&#32097;&#12510;&#12463;&#12525;\&#30330;&#27880;&#26360;\H18&#31532;2&#22238;&#21463;&#20184;&#84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lcb005\05_&#12456;&#12493;&#24193;\&#9733;EMS\EMS&#20107;\&#30330;&#27880;&#26360;\H18&#31532;2&#22238;&#21463;&#20184;&#847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3;EMS\EMS&#20107;\&#30330;&#27880;&#26360;\H18&#31532;2&#22238;&#21463;&#20184;&#847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o-8\private\EMS&#26222;&#21450;&#20107;&#26989;\&#8251;18&#24180;&#24230;EMS&#65288;&#30690;&#23822;&#25285;&#24403;&#65289;\H18&#31532;&#65297;&#22238;&#21463;&#20184;&#847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第1回"/>
      <sheetName val="Bブロック第1回"/>
      <sheetName val="Cブロック第1回"/>
      <sheetName val="Dブロック第1回"/>
      <sheetName val="Eブロック第1回"/>
      <sheetName val="検索用"/>
      <sheetName val="取下げ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2"/>
  <sheetViews>
    <sheetView showGridLines="0" tabSelected="1" view="pageBreakPreview" zoomScale="90" zoomScaleNormal="90" zoomScaleSheetLayoutView="90" workbookViewId="0">
      <selection activeCell="C4" sqref="C4:E5"/>
    </sheetView>
  </sheetViews>
  <sheetFormatPr defaultColWidth="12" defaultRowHeight="21.2" customHeight="1" x14ac:dyDescent="0.15"/>
  <cols>
    <col min="1" max="1" width="5" style="96" bestFit="1" customWidth="1"/>
    <col min="2" max="2" width="25.6640625" style="96" customWidth="1"/>
    <col min="3" max="3" width="8" style="29" customWidth="1"/>
    <col min="4" max="5" width="7.83203125" style="29" customWidth="1"/>
    <col min="6" max="7" width="13.1640625" style="29" customWidth="1"/>
    <col min="8" max="9" width="14.83203125" style="29" customWidth="1"/>
    <col min="10" max="10" width="21.33203125" style="29" bestFit="1" customWidth="1"/>
    <col min="11" max="11" width="21.33203125" style="29" customWidth="1"/>
    <col min="12" max="12" width="28.6640625" style="29" customWidth="1"/>
    <col min="13" max="13" width="26.6640625" style="29" customWidth="1"/>
    <col min="14" max="14" width="15" style="29" customWidth="1"/>
    <col min="15" max="15" width="40.1640625" style="29" bestFit="1" customWidth="1"/>
    <col min="16" max="17" width="26.83203125" style="29" customWidth="1"/>
    <col min="18" max="18" width="22" style="29" customWidth="1"/>
    <col min="19" max="19" width="16" style="29" bestFit="1" customWidth="1"/>
    <col min="20" max="21" width="16.6640625" style="29" bestFit="1" customWidth="1"/>
    <col min="22" max="16384" width="12" style="29"/>
  </cols>
  <sheetData>
    <row r="1" spans="1:48" s="18" customFormat="1" ht="15" customHeight="1" x14ac:dyDescent="0.15">
      <c r="A1" s="17"/>
      <c r="B1" s="17"/>
      <c r="M1" s="19"/>
      <c r="S1" s="56"/>
    </row>
    <row r="2" spans="1:48" s="20" customFormat="1" ht="26.25" customHeight="1" x14ac:dyDescent="0.15">
      <c r="A2" s="101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N2" s="21" t="s">
        <v>13</v>
      </c>
      <c r="O2" s="76" t="s">
        <v>45</v>
      </c>
      <c r="P2" s="77"/>
      <c r="Q2" s="77"/>
      <c r="R2" s="77"/>
      <c r="S2" s="18"/>
      <c r="T2" s="18"/>
      <c r="U2" s="57"/>
      <c r="V2" s="57"/>
      <c r="W2" s="57"/>
      <c r="X2" s="57"/>
    </row>
    <row r="3" spans="1:48" s="20" customFormat="1" ht="15" customHeight="1" thickBot="1" x14ac:dyDescent="0.2">
      <c r="A3" s="24"/>
      <c r="C3" s="102"/>
      <c r="D3" s="103"/>
      <c r="E3" s="103"/>
      <c r="F3" s="103"/>
      <c r="G3" s="25"/>
      <c r="H3" s="25"/>
      <c r="I3" s="25"/>
      <c r="K3" s="25"/>
      <c r="L3" s="25"/>
      <c r="M3" s="27"/>
      <c r="O3" s="41" t="s">
        <v>43</v>
      </c>
      <c r="P3" s="18"/>
      <c r="Q3" s="18"/>
      <c r="R3" s="18"/>
      <c r="S3" s="18"/>
      <c r="T3" s="18"/>
      <c r="U3" s="58"/>
      <c r="V3" s="57"/>
      <c r="W3" s="57"/>
      <c r="X3" s="57"/>
    </row>
    <row r="4" spans="1:48" s="27" customFormat="1" ht="26.25" customHeight="1" thickBot="1" x14ac:dyDescent="0.2">
      <c r="A4" s="104" t="s">
        <v>17</v>
      </c>
      <c r="B4" s="105"/>
      <c r="C4" s="108"/>
      <c r="D4" s="109"/>
      <c r="E4" s="110"/>
      <c r="F4" s="114" t="s">
        <v>30</v>
      </c>
      <c r="G4" s="115"/>
      <c r="H4" s="116"/>
      <c r="I4" s="117"/>
      <c r="J4" s="117"/>
      <c r="K4" s="118"/>
      <c r="L4" s="95" t="s">
        <v>0</v>
      </c>
      <c r="M4" s="80"/>
      <c r="O4" s="42" t="s">
        <v>18</v>
      </c>
      <c r="P4" s="29"/>
      <c r="Q4" s="29"/>
      <c r="R4" s="29"/>
      <c r="S4" s="29"/>
      <c r="T4" s="29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48" s="27" customFormat="1" ht="26.25" customHeight="1" thickBot="1" x14ac:dyDescent="0.2">
      <c r="A5" s="106"/>
      <c r="B5" s="107"/>
      <c r="C5" s="111"/>
      <c r="D5" s="112"/>
      <c r="E5" s="113"/>
      <c r="F5" s="114" t="s">
        <v>11</v>
      </c>
      <c r="G5" s="115"/>
      <c r="H5" s="116"/>
      <c r="I5" s="117"/>
      <c r="J5" s="117"/>
      <c r="K5" s="118"/>
      <c r="L5" s="95" t="s">
        <v>10</v>
      </c>
      <c r="M5" s="80"/>
      <c r="O5" s="28" t="s">
        <v>48</v>
      </c>
      <c r="P5" s="30"/>
      <c r="Q5" s="30"/>
      <c r="R5" s="30"/>
      <c r="S5" s="29"/>
      <c r="T5" s="29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V5" s="60"/>
    </row>
    <row r="6" spans="1:48" s="18" customFormat="1" ht="20.100000000000001" customHeight="1" x14ac:dyDescent="0.15">
      <c r="A6" s="17"/>
      <c r="B6" s="17"/>
      <c r="C6" s="17"/>
      <c r="D6" s="17"/>
      <c r="E6" s="17"/>
      <c r="F6" s="17"/>
      <c r="G6" s="17"/>
      <c r="H6" s="17"/>
      <c r="I6" s="31"/>
      <c r="J6" s="17"/>
      <c r="K6" s="17"/>
      <c r="L6" s="17"/>
      <c r="M6" s="32"/>
      <c r="N6" s="33"/>
      <c r="O6" s="30" t="s">
        <v>70</v>
      </c>
      <c r="P6" s="33"/>
      <c r="Q6" s="33"/>
      <c r="R6" s="33"/>
      <c r="S6" s="29"/>
      <c r="T6" s="29"/>
    </row>
    <row r="7" spans="1:48" s="18" customFormat="1" ht="15" customHeight="1" x14ac:dyDescent="0.15">
      <c r="A7" s="119" t="s">
        <v>12</v>
      </c>
      <c r="B7" s="121" t="s">
        <v>21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  <c r="P7" s="121" t="s">
        <v>69</v>
      </c>
      <c r="Q7" s="123"/>
      <c r="R7" s="124" t="s">
        <v>1</v>
      </c>
    </row>
    <row r="8" spans="1:48" s="18" customFormat="1" ht="26.25" customHeight="1" x14ac:dyDescent="0.15">
      <c r="A8" s="120"/>
      <c r="B8" s="67" t="s">
        <v>19</v>
      </c>
      <c r="C8" s="121" t="s">
        <v>2</v>
      </c>
      <c r="D8" s="122"/>
      <c r="E8" s="123"/>
      <c r="F8" s="43" t="s">
        <v>3</v>
      </c>
      <c r="G8" s="44" t="s">
        <v>4</v>
      </c>
      <c r="H8" s="45" t="s">
        <v>42</v>
      </c>
      <c r="I8" s="44" t="s">
        <v>5</v>
      </c>
      <c r="J8" s="44" t="s">
        <v>6</v>
      </c>
      <c r="K8" s="44" t="s">
        <v>15</v>
      </c>
      <c r="L8" s="44" t="s">
        <v>16</v>
      </c>
      <c r="M8" s="44" t="s">
        <v>7</v>
      </c>
      <c r="N8" s="44" t="s">
        <v>8</v>
      </c>
      <c r="O8" s="44" t="s">
        <v>9</v>
      </c>
      <c r="P8" s="44" t="s">
        <v>49</v>
      </c>
      <c r="Q8" s="44" t="s">
        <v>20</v>
      </c>
      <c r="R8" s="125"/>
    </row>
    <row r="9" spans="1:48" s="98" customFormat="1" ht="21.2" customHeight="1" x14ac:dyDescent="0.15">
      <c r="A9" s="79">
        <v>1</v>
      </c>
      <c r="B9" s="81"/>
      <c r="C9" s="82"/>
      <c r="D9" s="83"/>
      <c r="E9" s="84"/>
      <c r="F9" s="85"/>
      <c r="G9" s="85"/>
      <c r="H9" s="85"/>
      <c r="I9" s="85"/>
      <c r="J9" s="86"/>
      <c r="K9" s="85"/>
      <c r="L9" s="85"/>
      <c r="M9" s="85"/>
      <c r="N9" s="85"/>
      <c r="O9" s="85"/>
      <c r="P9" s="85"/>
      <c r="Q9" s="87"/>
      <c r="R9" s="55"/>
    </row>
    <row r="10" spans="1:48" s="3" customFormat="1" ht="21.2" customHeight="1" x14ac:dyDescent="0.15">
      <c r="A10" s="79">
        <v>2</v>
      </c>
      <c r="B10" s="81"/>
      <c r="C10" s="82"/>
      <c r="D10" s="83"/>
      <c r="E10" s="84"/>
      <c r="F10" s="85"/>
      <c r="G10" s="85"/>
      <c r="H10" s="85"/>
      <c r="I10" s="85"/>
      <c r="J10" s="86"/>
      <c r="K10" s="85"/>
      <c r="L10" s="85"/>
      <c r="M10" s="85"/>
      <c r="N10" s="85"/>
      <c r="O10" s="85"/>
      <c r="P10" s="85"/>
      <c r="Q10" s="87"/>
      <c r="R10" s="55"/>
    </row>
    <row r="11" spans="1:48" s="3" customFormat="1" ht="21.2" customHeight="1" x14ac:dyDescent="0.15">
      <c r="A11" s="79">
        <v>3</v>
      </c>
      <c r="B11" s="81"/>
      <c r="C11" s="82"/>
      <c r="D11" s="83"/>
      <c r="E11" s="84"/>
      <c r="F11" s="85"/>
      <c r="G11" s="85"/>
      <c r="H11" s="85"/>
      <c r="I11" s="85"/>
      <c r="J11" s="86"/>
      <c r="K11" s="85"/>
      <c r="L11" s="85"/>
      <c r="M11" s="85"/>
      <c r="N11" s="85"/>
      <c r="O11" s="85"/>
      <c r="P11" s="85"/>
      <c r="Q11" s="87"/>
      <c r="R11" s="55"/>
    </row>
    <row r="12" spans="1:48" s="3" customFormat="1" ht="21.2" customHeight="1" x14ac:dyDescent="0.15">
      <c r="A12" s="79">
        <v>4</v>
      </c>
      <c r="B12" s="81"/>
      <c r="C12" s="82"/>
      <c r="D12" s="83"/>
      <c r="E12" s="84"/>
      <c r="F12" s="85"/>
      <c r="G12" s="85"/>
      <c r="H12" s="85"/>
      <c r="I12" s="85"/>
      <c r="J12" s="86"/>
      <c r="K12" s="85"/>
      <c r="L12" s="85"/>
      <c r="M12" s="85"/>
      <c r="N12" s="85"/>
      <c r="O12" s="85"/>
      <c r="P12" s="85"/>
      <c r="Q12" s="87"/>
      <c r="R12" s="55"/>
    </row>
    <row r="13" spans="1:48" s="3" customFormat="1" ht="21.2" customHeight="1" x14ac:dyDescent="0.15">
      <c r="A13" s="79">
        <v>5</v>
      </c>
      <c r="B13" s="81"/>
      <c r="C13" s="82"/>
      <c r="D13" s="83"/>
      <c r="E13" s="84"/>
      <c r="F13" s="85"/>
      <c r="G13" s="85"/>
      <c r="H13" s="85"/>
      <c r="I13" s="85"/>
      <c r="J13" s="86"/>
      <c r="K13" s="85"/>
      <c r="L13" s="85"/>
      <c r="M13" s="85"/>
      <c r="N13" s="85"/>
      <c r="O13" s="85"/>
      <c r="P13" s="85"/>
      <c r="Q13" s="87"/>
      <c r="R13" s="55"/>
    </row>
    <row r="14" spans="1:48" s="3" customFormat="1" ht="21.2" customHeight="1" x14ac:dyDescent="0.15">
      <c r="A14" s="79">
        <v>6</v>
      </c>
      <c r="B14" s="88"/>
      <c r="C14" s="89"/>
      <c r="D14" s="90"/>
      <c r="E14" s="91"/>
      <c r="F14" s="92"/>
      <c r="G14" s="92"/>
      <c r="H14" s="92"/>
      <c r="I14" s="92"/>
      <c r="J14" s="93"/>
      <c r="K14" s="92"/>
      <c r="L14" s="92"/>
      <c r="M14" s="92"/>
      <c r="N14" s="85"/>
      <c r="O14" s="92"/>
      <c r="P14" s="92"/>
      <c r="Q14" s="94"/>
      <c r="R14" s="55"/>
    </row>
    <row r="15" spans="1:48" s="3" customFormat="1" ht="21.2" customHeight="1" x14ac:dyDescent="0.15">
      <c r="A15" s="79">
        <v>7</v>
      </c>
      <c r="B15" s="88"/>
      <c r="C15" s="89"/>
      <c r="D15" s="90"/>
      <c r="E15" s="91"/>
      <c r="F15" s="92"/>
      <c r="G15" s="92"/>
      <c r="H15" s="92"/>
      <c r="I15" s="92"/>
      <c r="J15" s="93"/>
      <c r="K15" s="92"/>
      <c r="L15" s="92"/>
      <c r="M15" s="92"/>
      <c r="N15" s="85"/>
      <c r="O15" s="92"/>
      <c r="P15" s="92"/>
      <c r="Q15" s="94"/>
      <c r="R15" s="55"/>
    </row>
    <row r="16" spans="1:48" s="3" customFormat="1" ht="21.2" customHeight="1" x14ac:dyDescent="0.15">
      <c r="A16" s="79">
        <v>8</v>
      </c>
      <c r="B16" s="88"/>
      <c r="C16" s="89"/>
      <c r="D16" s="90"/>
      <c r="E16" s="91"/>
      <c r="F16" s="92"/>
      <c r="G16" s="92"/>
      <c r="H16" s="92"/>
      <c r="I16" s="92"/>
      <c r="J16" s="93"/>
      <c r="K16" s="92"/>
      <c r="L16" s="92"/>
      <c r="M16" s="92"/>
      <c r="N16" s="85"/>
      <c r="O16" s="92"/>
      <c r="P16" s="92"/>
      <c r="Q16" s="94"/>
      <c r="R16" s="55"/>
    </row>
    <row r="17" spans="1:19" s="3" customFormat="1" ht="21.2" customHeight="1" x14ac:dyDescent="0.15">
      <c r="A17" s="79">
        <v>9</v>
      </c>
      <c r="B17" s="88"/>
      <c r="C17" s="89"/>
      <c r="D17" s="90"/>
      <c r="E17" s="91"/>
      <c r="F17" s="92"/>
      <c r="G17" s="92"/>
      <c r="H17" s="92"/>
      <c r="I17" s="92"/>
      <c r="J17" s="93"/>
      <c r="K17" s="92"/>
      <c r="L17" s="92"/>
      <c r="M17" s="92"/>
      <c r="N17" s="85"/>
      <c r="O17" s="92"/>
      <c r="P17" s="92"/>
      <c r="Q17" s="94"/>
      <c r="R17" s="55"/>
    </row>
    <row r="18" spans="1:19" s="3" customFormat="1" ht="21.2" customHeight="1" x14ac:dyDescent="0.15">
      <c r="A18" s="79">
        <v>10</v>
      </c>
      <c r="B18" s="88"/>
      <c r="C18" s="89"/>
      <c r="D18" s="90"/>
      <c r="E18" s="91"/>
      <c r="F18" s="92"/>
      <c r="G18" s="92"/>
      <c r="H18" s="92"/>
      <c r="I18" s="92"/>
      <c r="J18" s="93"/>
      <c r="K18" s="92"/>
      <c r="L18" s="92"/>
      <c r="M18" s="92"/>
      <c r="N18" s="85"/>
      <c r="O18" s="92"/>
      <c r="P18" s="92"/>
      <c r="Q18" s="94"/>
      <c r="R18" s="55"/>
    </row>
    <row r="19" spans="1:19" s="3" customFormat="1" ht="21.2" customHeight="1" x14ac:dyDescent="0.15">
      <c r="A19" s="79">
        <v>11</v>
      </c>
      <c r="B19" s="46"/>
      <c r="C19" s="1"/>
      <c r="D19" s="48"/>
      <c r="E19" s="47"/>
      <c r="F19" s="49"/>
      <c r="G19" s="49"/>
      <c r="H19" s="49"/>
      <c r="I19" s="14"/>
      <c r="J19" s="51"/>
      <c r="K19" s="14"/>
      <c r="L19" s="66"/>
      <c r="M19" s="14"/>
      <c r="N19" s="85"/>
      <c r="O19" s="14"/>
      <c r="P19" s="14"/>
      <c r="Q19" s="54"/>
      <c r="R19" s="55"/>
    </row>
    <row r="20" spans="1:19" s="3" customFormat="1" ht="21.2" customHeight="1" x14ac:dyDescent="0.15">
      <c r="A20" s="79">
        <v>12</v>
      </c>
      <c r="B20" s="46"/>
      <c r="C20" s="1"/>
      <c r="D20" s="48"/>
      <c r="E20" s="47"/>
      <c r="F20" s="49"/>
      <c r="G20" s="49"/>
      <c r="H20" s="49"/>
      <c r="I20" s="14"/>
      <c r="J20" s="51"/>
      <c r="K20" s="14"/>
      <c r="L20" s="66"/>
      <c r="M20" s="14"/>
      <c r="N20" s="85"/>
      <c r="O20" s="14"/>
      <c r="P20" s="14"/>
      <c r="Q20" s="54"/>
      <c r="R20" s="55"/>
    </row>
    <row r="21" spans="1:19" s="3" customFormat="1" ht="21.2" customHeight="1" x14ac:dyDescent="0.15">
      <c r="A21" s="79">
        <v>13</v>
      </c>
      <c r="B21" s="46"/>
      <c r="C21" s="1"/>
      <c r="D21" s="48"/>
      <c r="E21" s="47"/>
      <c r="F21" s="49"/>
      <c r="G21" s="49"/>
      <c r="H21" s="49"/>
      <c r="I21" s="14"/>
      <c r="J21" s="51"/>
      <c r="K21" s="14"/>
      <c r="L21" s="66"/>
      <c r="M21" s="14"/>
      <c r="N21" s="85"/>
      <c r="O21" s="14"/>
      <c r="P21" s="14"/>
      <c r="Q21" s="54"/>
      <c r="R21" s="55"/>
    </row>
    <row r="22" spans="1:19" s="3" customFormat="1" ht="21.2" customHeight="1" x14ac:dyDescent="0.15">
      <c r="A22" s="79">
        <v>14</v>
      </c>
      <c r="B22" s="46"/>
      <c r="C22" s="1"/>
      <c r="D22" s="48"/>
      <c r="E22" s="47"/>
      <c r="F22" s="49"/>
      <c r="G22" s="49"/>
      <c r="H22" s="49"/>
      <c r="I22" s="14"/>
      <c r="J22" s="51"/>
      <c r="K22" s="14"/>
      <c r="L22" s="66"/>
      <c r="M22" s="14"/>
      <c r="N22" s="85"/>
      <c r="O22" s="14"/>
      <c r="P22" s="14"/>
      <c r="Q22" s="54"/>
      <c r="R22" s="55"/>
    </row>
    <row r="23" spans="1:19" s="3" customFormat="1" ht="21.2" customHeight="1" x14ac:dyDescent="0.15">
      <c r="A23" s="79">
        <v>15</v>
      </c>
      <c r="B23" s="46"/>
      <c r="C23" s="1"/>
      <c r="D23" s="48"/>
      <c r="E23" s="47"/>
      <c r="F23" s="49"/>
      <c r="G23" s="49"/>
      <c r="H23" s="49"/>
      <c r="I23" s="14"/>
      <c r="J23" s="51"/>
      <c r="K23" s="14"/>
      <c r="L23" s="66"/>
      <c r="M23" s="14"/>
      <c r="N23" s="85"/>
      <c r="O23" s="14"/>
      <c r="P23" s="14"/>
      <c r="Q23" s="54"/>
      <c r="R23" s="55"/>
    </row>
    <row r="24" spans="1:19" s="3" customFormat="1" ht="21.2" customHeight="1" x14ac:dyDescent="0.15">
      <c r="A24" s="79">
        <v>16</v>
      </c>
      <c r="B24" s="46"/>
      <c r="C24" s="1"/>
      <c r="D24" s="48"/>
      <c r="E24" s="47"/>
      <c r="F24" s="49"/>
      <c r="G24" s="49"/>
      <c r="H24" s="49"/>
      <c r="I24" s="14"/>
      <c r="J24" s="51"/>
      <c r="K24" s="14"/>
      <c r="L24" s="66"/>
      <c r="M24" s="14"/>
      <c r="N24" s="85"/>
      <c r="O24" s="14"/>
      <c r="P24" s="14"/>
      <c r="Q24" s="54"/>
      <c r="R24" s="55"/>
    </row>
    <row r="25" spans="1:19" s="3" customFormat="1" ht="21.2" customHeight="1" x14ac:dyDescent="0.15">
      <c r="A25" s="79">
        <v>17</v>
      </c>
      <c r="B25" s="46"/>
      <c r="C25" s="1"/>
      <c r="D25" s="48"/>
      <c r="E25" s="47"/>
      <c r="F25" s="49"/>
      <c r="G25" s="49"/>
      <c r="H25" s="49"/>
      <c r="I25" s="14"/>
      <c r="J25" s="51"/>
      <c r="K25" s="14"/>
      <c r="L25" s="66"/>
      <c r="M25" s="14"/>
      <c r="N25" s="85"/>
      <c r="O25" s="14"/>
      <c r="P25" s="14"/>
      <c r="Q25" s="54"/>
      <c r="R25" s="55"/>
    </row>
    <row r="26" spans="1:19" s="3" customFormat="1" ht="21.2" customHeight="1" x14ac:dyDescent="0.15">
      <c r="A26" s="79">
        <v>18</v>
      </c>
      <c r="B26" s="46"/>
      <c r="C26" s="1"/>
      <c r="D26" s="48"/>
      <c r="E26" s="47"/>
      <c r="F26" s="49"/>
      <c r="G26" s="49"/>
      <c r="H26" s="49"/>
      <c r="I26" s="14"/>
      <c r="J26" s="51"/>
      <c r="K26" s="14"/>
      <c r="L26" s="66"/>
      <c r="M26" s="14"/>
      <c r="N26" s="85"/>
      <c r="O26" s="14"/>
      <c r="P26" s="14"/>
      <c r="Q26" s="54"/>
      <c r="R26" s="55"/>
    </row>
    <row r="27" spans="1:19" s="3" customFormat="1" ht="21.2" customHeight="1" x14ac:dyDescent="0.15">
      <c r="A27" s="79">
        <v>19</v>
      </c>
      <c r="B27" s="46"/>
      <c r="C27" s="1"/>
      <c r="D27" s="48"/>
      <c r="E27" s="47"/>
      <c r="F27" s="49"/>
      <c r="G27" s="49"/>
      <c r="H27" s="49"/>
      <c r="I27" s="14"/>
      <c r="J27" s="51"/>
      <c r="K27" s="14"/>
      <c r="L27" s="66"/>
      <c r="M27" s="14"/>
      <c r="N27" s="85"/>
      <c r="O27" s="14"/>
      <c r="P27" s="14"/>
      <c r="Q27" s="54"/>
      <c r="R27" s="55"/>
    </row>
    <row r="28" spans="1:19" s="3" customFormat="1" ht="21.2" customHeight="1" x14ac:dyDescent="0.15">
      <c r="A28" s="79">
        <v>20</v>
      </c>
      <c r="B28" s="46"/>
      <c r="C28" s="1"/>
      <c r="D28" s="48"/>
      <c r="E28" s="47"/>
      <c r="F28" s="49"/>
      <c r="G28" s="49"/>
      <c r="H28" s="49"/>
      <c r="I28" s="14"/>
      <c r="J28" s="51"/>
      <c r="K28" s="14"/>
      <c r="L28" s="66"/>
      <c r="M28" s="14"/>
      <c r="N28" s="85"/>
      <c r="O28" s="14"/>
      <c r="P28" s="14"/>
      <c r="Q28" s="54"/>
      <c r="R28" s="55"/>
    </row>
    <row r="29" spans="1:19" s="3" customFormat="1" ht="21.2" customHeight="1" x14ac:dyDescent="0.15">
      <c r="A29" s="79">
        <v>21</v>
      </c>
      <c r="B29" s="46"/>
      <c r="C29" s="1"/>
      <c r="D29" s="48"/>
      <c r="E29" s="47"/>
      <c r="F29" s="49"/>
      <c r="G29" s="49"/>
      <c r="H29" s="49"/>
      <c r="I29" s="14"/>
      <c r="J29" s="51"/>
      <c r="K29" s="14"/>
      <c r="L29" s="66"/>
      <c r="M29" s="14"/>
      <c r="N29" s="85"/>
      <c r="O29" s="14"/>
      <c r="P29" s="14"/>
      <c r="Q29" s="54"/>
      <c r="R29" s="55"/>
    </row>
    <row r="30" spans="1:19" s="3" customFormat="1" ht="21.2" customHeight="1" x14ac:dyDescent="0.15">
      <c r="A30" s="79">
        <v>22</v>
      </c>
      <c r="B30" s="46"/>
      <c r="C30" s="1"/>
      <c r="D30" s="48"/>
      <c r="E30" s="47"/>
      <c r="F30" s="49"/>
      <c r="G30" s="49"/>
      <c r="H30" s="49"/>
      <c r="I30" s="14"/>
      <c r="J30" s="51"/>
      <c r="K30" s="14"/>
      <c r="L30" s="66"/>
      <c r="M30" s="14"/>
      <c r="N30" s="85"/>
      <c r="O30" s="14"/>
      <c r="P30" s="14"/>
      <c r="Q30" s="54"/>
      <c r="R30" s="55"/>
    </row>
    <row r="31" spans="1:19" s="3" customFormat="1" ht="21.2" customHeight="1" x14ac:dyDescent="0.15">
      <c r="A31" s="79">
        <v>23</v>
      </c>
      <c r="B31" s="46"/>
      <c r="C31" s="1"/>
      <c r="D31" s="48"/>
      <c r="E31" s="47"/>
      <c r="F31" s="49"/>
      <c r="G31" s="49"/>
      <c r="H31" s="49"/>
      <c r="I31" s="14"/>
      <c r="J31" s="51"/>
      <c r="K31" s="14"/>
      <c r="L31" s="66"/>
      <c r="M31" s="14"/>
      <c r="N31" s="85"/>
      <c r="O31" s="14"/>
      <c r="P31" s="14"/>
      <c r="Q31" s="54"/>
      <c r="R31" s="55"/>
      <c r="S31" s="100"/>
    </row>
    <row r="32" spans="1:19" s="3" customFormat="1" ht="21.2" customHeight="1" x14ac:dyDescent="0.15">
      <c r="A32" s="79">
        <v>24</v>
      </c>
      <c r="B32" s="46"/>
      <c r="C32" s="1"/>
      <c r="D32" s="48"/>
      <c r="E32" s="47"/>
      <c r="F32" s="49"/>
      <c r="G32" s="49"/>
      <c r="H32" s="49"/>
      <c r="I32" s="14"/>
      <c r="J32" s="51"/>
      <c r="K32" s="14"/>
      <c r="L32" s="66"/>
      <c r="M32" s="14"/>
      <c r="N32" s="85"/>
      <c r="O32" s="14"/>
      <c r="P32" s="14"/>
      <c r="Q32" s="54"/>
      <c r="R32" s="55"/>
      <c r="S32" s="100"/>
    </row>
    <row r="33" spans="1:19" s="3" customFormat="1" ht="21.2" customHeight="1" x14ac:dyDescent="0.15">
      <c r="A33" s="79">
        <v>25</v>
      </c>
      <c r="B33" s="46"/>
      <c r="C33" s="1"/>
      <c r="D33" s="48"/>
      <c r="E33" s="47"/>
      <c r="F33" s="49"/>
      <c r="G33" s="49"/>
      <c r="H33" s="49"/>
      <c r="I33" s="14"/>
      <c r="J33" s="51"/>
      <c r="K33" s="14"/>
      <c r="L33" s="66"/>
      <c r="M33" s="14"/>
      <c r="N33" s="85"/>
      <c r="O33" s="14"/>
      <c r="P33" s="14"/>
      <c r="Q33" s="54"/>
      <c r="R33" s="55"/>
      <c r="S33" s="100"/>
    </row>
    <row r="34" spans="1:19" s="3" customFormat="1" ht="21.2" customHeight="1" x14ac:dyDescent="0.15">
      <c r="A34" s="79">
        <v>26</v>
      </c>
      <c r="B34" s="46"/>
      <c r="C34" s="1"/>
      <c r="D34" s="48"/>
      <c r="E34" s="47"/>
      <c r="F34" s="49"/>
      <c r="G34" s="49"/>
      <c r="H34" s="49"/>
      <c r="I34" s="14"/>
      <c r="J34" s="51"/>
      <c r="K34" s="14"/>
      <c r="L34" s="66"/>
      <c r="M34" s="14"/>
      <c r="N34" s="85"/>
      <c r="O34" s="14"/>
      <c r="P34" s="14"/>
      <c r="Q34" s="54"/>
      <c r="R34" s="55"/>
      <c r="S34" s="100"/>
    </row>
    <row r="35" spans="1:19" s="3" customFormat="1" ht="21.2" customHeight="1" x14ac:dyDescent="0.15">
      <c r="A35" s="79">
        <v>27</v>
      </c>
      <c r="B35" s="46"/>
      <c r="C35" s="1"/>
      <c r="D35" s="48"/>
      <c r="E35" s="47"/>
      <c r="F35" s="49"/>
      <c r="G35" s="49"/>
      <c r="H35" s="49"/>
      <c r="I35" s="14"/>
      <c r="J35" s="51"/>
      <c r="K35" s="14"/>
      <c r="L35" s="66"/>
      <c r="M35" s="14"/>
      <c r="N35" s="85"/>
      <c r="O35" s="14"/>
      <c r="P35" s="14"/>
      <c r="Q35" s="54"/>
      <c r="R35" s="55"/>
      <c r="S35" s="100"/>
    </row>
    <row r="36" spans="1:19" s="99" customFormat="1" ht="21.2" customHeight="1" x14ac:dyDescent="0.15">
      <c r="A36" s="79">
        <v>28</v>
      </c>
      <c r="B36" s="46"/>
      <c r="C36" s="1"/>
      <c r="D36" s="48"/>
      <c r="E36" s="47"/>
      <c r="F36" s="49"/>
      <c r="G36" s="49"/>
      <c r="H36" s="49"/>
      <c r="I36" s="15"/>
      <c r="J36" s="52"/>
      <c r="K36" s="15"/>
      <c r="L36" s="66"/>
      <c r="M36" s="14"/>
      <c r="N36" s="85"/>
      <c r="O36" s="14"/>
      <c r="P36" s="14"/>
      <c r="Q36" s="54"/>
      <c r="R36" s="55"/>
      <c r="S36" s="100"/>
    </row>
    <row r="37" spans="1:19" s="3" customFormat="1" ht="21.2" customHeight="1" x14ac:dyDescent="0.15">
      <c r="A37" s="79">
        <v>29</v>
      </c>
      <c r="B37" s="46"/>
      <c r="C37" s="1"/>
      <c r="D37" s="48"/>
      <c r="E37" s="47"/>
      <c r="F37" s="49"/>
      <c r="G37" s="49"/>
      <c r="H37" s="49"/>
      <c r="I37" s="14"/>
      <c r="J37" s="51"/>
      <c r="K37" s="14"/>
      <c r="L37" s="66"/>
      <c r="M37" s="14"/>
      <c r="N37" s="85"/>
      <c r="O37" s="14"/>
      <c r="P37" s="14"/>
      <c r="Q37" s="54"/>
      <c r="R37" s="55"/>
      <c r="S37" s="100"/>
    </row>
    <row r="38" spans="1:19" s="3" customFormat="1" ht="21.2" customHeight="1" x14ac:dyDescent="0.15">
      <c r="A38" s="79">
        <v>30</v>
      </c>
      <c r="B38" s="46"/>
      <c r="C38" s="1"/>
      <c r="D38" s="48"/>
      <c r="E38" s="47"/>
      <c r="F38" s="49"/>
      <c r="G38" s="49"/>
      <c r="H38" s="49"/>
      <c r="I38" s="14"/>
      <c r="J38" s="51"/>
      <c r="K38" s="14"/>
      <c r="L38" s="66"/>
      <c r="M38" s="14"/>
      <c r="N38" s="85"/>
      <c r="O38" s="14"/>
      <c r="P38" s="14"/>
      <c r="Q38" s="54"/>
      <c r="R38" s="55"/>
      <c r="S38" s="100"/>
    </row>
    <row r="39" spans="1:19" s="3" customFormat="1" ht="21.2" customHeight="1" x14ac:dyDescent="0.15">
      <c r="A39" s="79">
        <v>31</v>
      </c>
      <c r="B39" s="46"/>
      <c r="C39" s="1"/>
      <c r="D39" s="48"/>
      <c r="E39" s="47"/>
      <c r="F39" s="49"/>
      <c r="G39" s="49"/>
      <c r="H39" s="49"/>
      <c r="I39" s="14"/>
      <c r="J39" s="51"/>
      <c r="K39" s="14"/>
      <c r="L39" s="66"/>
      <c r="M39" s="14"/>
      <c r="N39" s="85"/>
      <c r="O39" s="14"/>
      <c r="P39" s="14"/>
      <c r="Q39" s="54"/>
      <c r="R39" s="55"/>
    </row>
    <row r="40" spans="1:19" s="3" customFormat="1" ht="21.2" customHeight="1" x14ac:dyDescent="0.15">
      <c r="A40" s="79">
        <v>32</v>
      </c>
      <c r="B40" s="46"/>
      <c r="C40" s="1"/>
      <c r="D40" s="48"/>
      <c r="E40" s="47"/>
      <c r="F40" s="49"/>
      <c r="G40" s="49"/>
      <c r="H40" s="49"/>
      <c r="I40" s="14"/>
      <c r="J40" s="51"/>
      <c r="K40" s="14"/>
      <c r="L40" s="66"/>
      <c r="M40" s="14"/>
      <c r="N40" s="85"/>
      <c r="O40" s="14"/>
      <c r="P40" s="14"/>
      <c r="Q40" s="54"/>
      <c r="R40" s="55"/>
    </row>
    <row r="41" spans="1:19" s="3" customFormat="1" ht="21.2" customHeight="1" x14ac:dyDescent="0.15">
      <c r="A41" s="79">
        <v>33</v>
      </c>
      <c r="B41" s="46"/>
      <c r="C41" s="1"/>
      <c r="D41" s="48"/>
      <c r="E41" s="47"/>
      <c r="F41" s="49"/>
      <c r="G41" s="49"/>
      <c r="H41" s="49"/>
      <c r="I41" s="14"/>
      <c r="J41" s="51"/>
      <c r="K41" s="14"/>
      <c r="L41" s="66"/>
      <c r="M41" s="14"/>
      <c r="N41" s="85"/>
      <c r="O41" s="14"/>
      <c r="P41" s="14"/>
      <c r="Q41" s="54"/>
      <c r="R41" s="55"/>
    </row>
    <row r="42" spans="1:19" s="3" customFormat="1" ht="21.2" customHeight="1" x14ac:dyDescent="0.15">
      <c r="A42" s="79">
        <v>34</v>
      </c>
      <c r="B42" s="46"/>
      <c r="C42" s="1"/>
      <c r="D42" s="48"/>
      <c r="E42" s="47"/>
      <c r="F42" s="49"/>
      <c r="G42" s="49"/>
      <c r="H42" s="49"/>
      <c r="I42" s="14"/>
      <c r="J42" s="51"/>
      <c r="K42" s="14"/>
      <c r="L42" s="66"/>
      <c r="M42" s="14"/>
      <c r="N42" s="85"/>
      <c r="O42" s="14"/>
      <c r="P42" s="14"/>
      <c r="Q42" s="54"/>
      <c r="R42" s="55"/>
    </row>
    <row r="43" spans="1:19" s="3" customFormat="1" ht="21.2" customHeight="1" x14ac:dyDescent="0.15">
      <c r="A43" s="79">
        <v>35</v>
      </c>
      <c r="B43" s="46"/>
      <c r="C43" s="1"/>
      <c r="D43" s="48"/>
      <c r="E43" s="47"/>
      <c r="F43" s="49"/>
      <c r="G43" s="49"/>
      <c r="H43" s="49"/>
      <c r="I43" s="14"/>
      <c r="J43" s="51"/>
      <c r="K43" s="14"/>
      <c r="L43" s="66"/>
      <c r="M43" s="14"/>
      <c r="N43" s="85"/>
      <c r="O43" s="14"/>
      <c r="P43" s="14"/>
      <c r="Q43" s="54"/>
      <c r="R43" s="55"/>
    </row>
    <row r="44" spans="1:19" s="3" customFormat="1" ht="21.2" customHeight="1" x14ac:dyDescent="0.15">
      <c r="A44" s="79">
        <v>36</v>
      </c>
      <c r="B44" s="46"/>
      <c r="C44" s="1"/>
      <c r="D44" s="48"/>
      <c r="E44" s="47"/>
      <c r="F44" s="49"/>
      <c r="G44" s="49"/>
      <c r="H44" s="49"/>
      <c r="I44" s="14"/>
      <c r="J44" s="51"/>
      <c r="K44" s="14"/>
      <c r="L44" s="66"/>
      <c r="M44" s="14"/>
      <c r="N44" s="85"/>
      <c r="O44" s="14"/>
      <c r="P44" s="14"/>
      <c r="Q44" s="54"/>
      <c r="R44" s="55"/>
    </row>
    <row r="45" spans="1:19" s="3" customFormat="1" ht="21.2" customHeight="1" x14ac:dyDescent="0.15">
      <c r="A45" s="79">
        <v>37</v>
      </c>
      <c r="B45" s="46"/>
      <c r="C45" s="1"/>
      <c r="D45" s="48"/>
      <c r="E45" s="47"/>
      <c r="F45" s="49"/>
      <c r="G45" s="49"/>
      <c r="H45" s="49"/>
      <c r="I45" s="14"/>
      <c r="J45" s="51"/>
      <c r="K45" s="14"/>
      <c r="L45" s="66"/>
      <c r="M45" s="14"/>
      <c r="N45" s="85"/>
      <c r="O45" s="14"/>
      <c r="P45" s="14"/>
      <c r="Q45" s="54"/>
      <c r="R45" s="55"/>
    </row>
    <row r="46" spans="1:19" s="3" customFormat="1" ht="21.2" customHeight="1" x14ac:dyDescent="0.15">
      <c r="A46" s="79">
        <v>38</v>
      </c>
      <c r="B46" s="46"/>
      <c r="C46" s="1"/>
      <c r="D46" s="48"/>
      <c r="E46" s="47"/>
      <c r="F46" s="49"/>
      <c r="G46" s="49"/>
      <c r="H46" s="49"/>
      <c r="I46" s="14"/>
      <c r="J46" s="51"/>
      <c r="K46" s="14"/>
      <c r="L46" s="66"/>
      <c r="M46" s="14"/>
      <c r="N46" s="85"/>
      <c r="O46" s="14"/>
      <c r="P46" s="14"/>
      <c r="Q46" s="54"/>
      <c r="R46" s="55"/>
    </row>
    <row r="47" spans="1:19" s="3" customFormat="1" ht="21.2" customHeight="1" x14ac:dyDescent="0.15">
      <c r="A47" s="79">
        <v>39</v>
      </c>
      <c r="B47" s="46"/>
      <c r="C47" s="1"/>
      <c r="D47" s="48"/>
      <c r="E47" s="47"/>
      <c r="F47" s="49"/>
      <c r="G47" s="49"/>
      <c r="H47" s="49"/>
      <c r="I47" s="14"/>
      <c r="J47" s="51"/>
      <c r="K47" s="14"/>
      <c r="L47" s="66"/>
      <c r="M47" s="14"/>
      <c r="N47" s="85"/>
      <c r="O47" s="14"/>
      <c r="P47" s="14"/>
      <c r="Q47" s="54"/>
      <c r="R47" s="55"/>
    </row>
    <row r="48" spans="1:19" s="3" customFormat="1" ht="21.2" customHeight="1" x14ac:dyDescent="0.15">
      <c r="A48" s="79">
        <v>40</v>
      </c>
      <c r="B48" s="46"/>
      <c r="C48" s="1"/>
      <c r="D48" s="48"/>
      <c r="E48" s="47"/>
      <c r="F48" s="50"/>
      <c r="G48" s="50"/>
      <c r="H48" s="50"/>
      <c r="I48" s="16"/>
      <c r="J48" s="53"/>
      <c r="K48" s="16"/>
      <c r="L48" s="66"/>
      <c r="M48" s="14"/>
      <c r="N48" s="85"/>
      <c r="O48" s="14"/>
      <c r="P48" s="14"/>
      <c r="Q48" s="54"/>
      <c r="R48" s="55"/>
    </row>
    <row r="49" spans="1:12" s="18" customFormat="1" ht="21.2" customHeight="1" x14ac:dyDescent="0.15">
      <c r="A49" s="17"/>
    </row>
    <row r="50" spans="1:12" s="27" customFormat="1" ht="21.2" customHeight="1" x14ac:dyDescent="0.15">
      <c r="A50" s="17"/>
      <c r="B50" s="96"/>
      <c r="C50" s="29"/>
      <c r="D50" s="29"/>
      <c r="E50" s="29"/>
      <c r="F50" s="29"/>
      <c r="G50" s="29"/>
      <c r="H50" s="29"/>
      <c r="I50" s="29"/>
      <c r="J50" s="18"/>
      <c r="K50" s="18"/>
      <c r="L50" s="18"/>
    </row>
    <row r="54" spans="1:12" ht="21.2" customHeight="1" x14ac:dyDescent="0.15">
      <c r="B54" s="32"/>
      <c r="C54" s="97"/>
      <c r="D54" s="97"/>
      <c r="E54" s="97"/>
    </row>
    <row r="55" spans="1:12" ht="21.2" customHeight="1" x14ac:dyDescent="0.15">
      <c r="B55" s="32"/>
      <c r="C55" s="97"/>
      <c r="D55" s="97"/>
      <c r="E55" s="97"/>
    </row>
    <row r="56" spans="1:12" ht="21.2" customHeight="1" x14ac:dyDescent="0.15">
      <c r="B56" s="32"/>
      <c r="C56" s="97"/>
      <c r="D56" s="97"/>
      <c r="E56" s="97"/>
    </row>
    <row r="57" spans="1:12" ht="21.2" customHeight="1" x14ac:dyDescent="0.15">
      <c r="B57" s="32"/>
      <c r="C57" s="97"/>
      <c r="D57" s="97"/>
      <c r="E57" s="97"/>
    </row>
    <row r="58" spans="1:12" ht="21.2" customHeight="1" x14ac:dyDescent="0.15">
      <c r="B58" s="32"/>
      <c r="C58" s="97"/>
      <c r="D58" s="97"/>
      <c r="E58" s="97"/>
    </row>
    <row r="59" spans="1:12" ht="21.2" customHeight="1" x14ac:dyDescent="0.15">
      <c r="B59" s="32"/>
      <c r="C59" s="97"/>
      <c r="D59" s="97"/>
      <c r="E59" s="97"/>
    </row>
    <row r="60" spans="1:12" ht="21.2" customHeight="1" x14ac:dyDescent="0.15">
      <c r="B60" s="32"/>
      <c r="C60" s="97"/>
      <c r="D60" s="97"/>
      <c r="E60" s="97"/>
    </row>
    <row r="61" spans="1:12" ht="21.2" customHeight="1" x14ac:dyDescent="0.15">
      <c r="B61" s="32"/>
      <c r="C61" s="97"/>
      <c r="D61" s="97"/>
      <c r="E61" s="97"/>
    </row>
    <row r="62" spans="1:12" ht="21.2" customHeight="1" x14ac:dyDescent="0.15">
      <c r="B62" s="32"/>
      <c r="C62" s="97"/>
      <c r="D62" s="97"/>
      <c r="E62" s="97"/>
    </row>
  </sheetData>
  <sheetProtection sheet="1" objects="1" scenarios="1" insertRows="0" selectLockedCells="1" sort="0"/>
  <dataConsolidate/>
  <mergeCells count="14">
    <mergeCell ref="S31:S38"/>
    <mergeCell ref="A2:L2"/>
    <mergeCell ref="C3:F3"/>
    <mergeCell ref="A4:B5"/>
    <mergeCell ref="C4:E5"/>
    <mergeCell ref="F4:G4"/>
    <mergeCell ref="H4:K4"/>
    <mergeCell ref="F5:G5"/>
    <mergeCell ref="H5:K5"/>
    <mergeCell ref="A7:A8"/>
    <mergeCell ref="B7:O7"/>
    <mergeCell ref="P7:Q7"/>
    <mergeCell ref="R7:R8"/>
    <mergeCell ref="C8:E8"/>
  </mergeCells>
  <phoneticPr fontId="3"/>
  <dataValidations count="9">
    <dataValidation imeMode="halfAlpha" allowBlank="1" showInputMessage="1" showErrorMessage="1" sqref="L9:L18"/>
    <dataValidation imeMode="hiragana" allowBlank="1" showInputMessage="1" showErrorMessage="1" sqref="I19:I48"/>
    <dataValidation type="whole" imeMode="halfAlpha" allowBlank="1" showInputMessage="1" showErrorMessage="1" sqref="E9:E48">
      <formula1>1</formula1>
      <formula2>12</formula2>
    </dataValidation>
    <dataValidation type="list" allowBlank="1" showInputMessage="1" showErrorMessage="1" sqref="N9:N48">
      <formula1>"軽油,ガソリン,LPG,CNG"</formula1>
    </dataValidation>
    <dataValidation type="whole" imeMode="halfAlpha" allowBlank="1" showInputMessage="1" showErrorMessage="1" sqref="C4:E5">
      <formula1>21001</formula1>
      <formula2>29999</formula2>
    </dataValidation>
    <dataValidation type="whole" imeMode="halfAlpha" allowBlank="1" showInputMessage="1" showErrorMessage="1" sqref="M4:M5">
      <formula1>1</formula1>
      <formula2>9999</formula2>
    </dataValidation>
    <dataValidation type="whole" imeMode="halfAlpha" allowBlank="1" showInputMessage="1" showErrorMessage="1" sqref="D9:D48">
      <formula1>1</formula1>
      <formula2>64</formula2>
    </dataValidation>
    <dataValidation type="whole" imeMode="halfAlpha" allowBlank="1" showInputMessage="1" showErrorMessage="1" sqref="J9:J48">
      <formula1>1</formula1>
      <formula2>999999999</formula2>
    </dataValidation>
    <dataValidation showInputMessage="1" showErrorMessage="1" sqref="P9:P48 Q9:Q48"/>
  </dataValidations>
  <printOptions horizontalCentered="1"/>
  <pageMargins left="3.937007874015748E-2" right="3.937007874015748E-2" top="0.55118110236220474" bottom="0.35433070866141736" header="0.31496062992125984" footer="0.31496062992125984"/>
  <pageSetup paperSize="9" scale="53" fitToHeight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リスト!$C$2:$C$4</xm:f>
          </x14:formula1>
          <xm:sqref>H9:H48</xm:sqref>
        </x14:dataValidation>
        <x14:dataValidation type="list" allowBlank="1" showInputMessage="1" showErrorMessage="1">
          <x14:formula1>
            <xm:f>リスト!$B$2:$B$4</xm:f>
          </x14:formula1>
          <xm:sqref>G9:G48</xm:sqref>
        </x14:dataValidation>
        <x14:dataValidation type="list" allowBlank="1" showInputMessage="1" showErrorMessage="1">
          <x14:formula1>
            <xm:f>リスト!$A$2:$A$6</xm:f>
          </x14:formula1>
          <xm:sqref>F9:F48</xm:sqref>
        </x14:dataValidation>
        <x14:dataValidation type="list" allowBlank="1" showInputMessage="1" showErrorMessage="1">
          <x14:formula1>
            <xm:f>リスト!$E$2:$E$5</xm:f>
          </x14:formula1>
          <xm:sqref>C9:C48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62"/>
  <sheetViews>
    <sheetView showGridLines="0" view="pageBreakPreview" zoomScaleNormal="90" zoomScaleSheetLayoutView="100" workbookViewId="0"/>
  </sheetViews>
  <sheetFormatPr defaultColWidth="12" defaultRowHeight="21.2" customHeight="1" x14ac:dyDescent="0.15"/>
  <cols>
    <col min="1" max="1" width="5" style="7" bestFit="1" customWidth="1"/>
    <col min="2" max="2" width="25.6640625" style="7" customWidth="1"/>
    <col min="3" max="3" width="8" style="5" customWidth="1"/>
    <col min="4" max="5" width="7.83203125" style="5" customWidth="1"/>
    <col min="6" max="7" width="13.1640625" style="5" customWidth="1"/>
    <col min="8" max="9" width="14.83203125" style="5" customWidth="1"/>
    <col min="10" max="10" width="21.33203125" style="5" bestFit="1" customWidth="1"/>
    <col min="11" max="11" width="21.33203125" style="5" customWidth="1"/>
    <col min="12" max="12" width="28.6640625" style="5" customWidth="1"/>
    <col min="13" max="13" width="26.6640625" style="5" customWidth="1"/>
    <col min="14" max="14" width="15" style="5" customWidth="1"/>
    <col min="15" max="15" width="40.1640625" style="5" bestFit="1" customWidth="1"/>
    <col min="16" max="17" width="26.83203125" style="5" customWidth="1"/>
    <col min="18" max="18" width="22" style="5" customWidth="1"/>
    <col min="19" max="19" width="16" style="29" bestFit="1" customWidth="1"/>
    <col min="20" max="21" width="16.6640625" style="29" bestFit="1" customWidth="1"/>
    <col min="22" max="16384" width="12" style="29"/>
  </cols>
  <sheetData>
    <row r="1" spans="1:48" s="18" customFormat="1" ht="15" customHeight="1" x14ac:dyDescent="0.15">
      <c r="A1" s="17"/>
      <c r="B1" s="17"/>
      <c r="M1" s="19"/>
      <c r="S1" s="56"/>
    </row>
    <row r="2" spans="1:48" s="20" customFormat="1" ht="26.25" customHeight="1" x14ac:dyDescent="0.15">
      <c r="A2" s="101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N2" s="21" t="s">
        <v>13</v>
      </c>
      <c r="O2" s="22" t="s">
        <v>45</v>
      </c>
      <c r="P2" s="23"/>
      <c r="Q2" s="23"/>
      <c r="R2" s="23"/>
      <c r="S2" s="18"/>
      <c r="T2" s="18"/>
      <c r="U2" s="57"/>
      <c r="V2" s="57"/>
      <c r="W2" s="57"/>
      <c r="X2" s="57"/>
    </row>
    <row r="3" spans="1:48" s="20" customFormat="1" ht="15" customHeight="1" thickBot="1" x14ac:dyDescent="0.2">
      <c r="A3" s="24"/>
      <c r="C3" s="102"/>
      <c r="D3" s="103"/>
      <c r="E3" s="103"/>
      <c r="F3" s="103"/>
      <c r="G3" s="25"/>
      <c r="H3" s="25"/>
      <c r="I3" s="25"/>
      <c r="K3" s="25"/>
      <c r="L3" s="25"/>
      <c r="M3" s="11"/>
      <c r="O3" s="41" t="s">
        <v>43</v>
      </c>
      <c r="P3" s="18"/>
      <c r="Q3" s="18"/>
      <c r="R3" s="18"/>
      <c r="S3" s="18"/>
      <c r="T3" s="18"/>
      <c r="U3" s="58"/>
      <c r="V3" s="57"/>
      <c r="W3" s="57"/>
      <c r="X3" s="57"/>
    </row>
    <row r="4" spans="1:48" s="27" customFormat="1" ht="26.25" customHeight="1" thickBot="1" x14ac:dyDescent="0.2">
      <c r="A4" s="104" t="s">
        <v>17</v>
      </c>
      <c r="B4" s="105"/>
      <c r="C4" s="127" t="s">
        <v>41</v>
      </c>
      <c r="D4" s="128"/>
      <c r="E4" s="129"/>
      <c r="F4" s="114" t="s">
        <v>30</v>
      </c>
      <c r="G4" s="115"/>
      <c r="H4" s="133" t="s">
        <v>24</v>
      </c>
      <c r="I4" s="134"/>
      <c r="J4" s="134"/>
      <c r="K4" s="135"/>
      <c r="L4" s="75" t="s">
        <v>0</v>
      </c>
      <c r="M4" s="26">
        <v>10</v>
      </c>
      <c r="O4" s="42" t="s">
        <v>18</v>
      </c>
      <c r="P4" s="29"/>
      <c r="Q4" s="29"/>
      <c r="R4" s="29"/>
      <c r="S4" s="29"/>
      <c r="T4" s="2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48" s="27" customFormat="1" ht="26.25" customHeight="1" thickBot="1" x14ac:dyDescent="0.2">
      <c r="A5" s="106"/>
      <c r="B5" s="107"/>
      <c r="C5" s="130"/>
      <c r="D5" s="131"/>
      <c r="E5" s="132"/>
      <c r="F5" s="114" t="s">
        <v>11</v>
      </c>
      <c r="G5" s="115"/>
      <c r="H5" s="133" t="s">
        <v>25</v>
      </c>
      <c r="I5" s="134"/>
      <c r="J5" s="134"/>
      <c r="K5" s="135"/>
      <c r="L5" s="75" t="s">
        <v>10</v>
      </c>
      <c r="M5" s="26">
        <v>2</v>
      </c>
      <c r="O5" s="28" t="s">
        <v>48</v>
      </c>
      <c r="P5" s="30"/>
      <c r="Q5" s="30"/>
      <c r="R5" s="30"/>
      <c r="S5" s="29"/>
      <c r="T5" s="2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V5" s="60"/>
    </row>
    <row r="6" spans="1:48" s="18" customFormat="1" ht="20.100000000000001" customHeight="1" x14ac:dyDescent="0.15">
      <c r="A6" s="17"/>
      <c r="B6" s="17"/>
      <c r="C6" s="17"/>
      <c r="D6" s="17"/>
      <c r="E6" s="17"/>
      <c r="F6" s="17"/>
      <c r="G6" s="17"/>
      <c r="H6" s="17"/>
      <c r="I6" s="31"/>
      <c r="J6" s="17"/>
      <c r="K6" s="17"/>
      <c r="L6" s="17"/>
      <c r="M6" s="32"/>
      <c r="N6" s="33"/>
      <c r="O6" s="30" t="s">
        <v>44</v>
      </c>
      <c r="P6" s="33"/>
      <c r="Q6" s="33"/>
      <c r="R6" s="33"/>
      <c r="S6" s="29"/>
      <c r="T6" s="29"/>
    </row>
    <row r="7" spans="1:48" s="18" customFormat="1" ht="15" customHeight="1" x14ac:dyDescent="0.15">
      <c r="A7" s="119" t="s">
        <v>12</v>
      </c>
      <c r="B7" s="121" t="s">
        <v>21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  <c r="P7" s="121" t="s">
        <v>69</v>
      </c>
      <c r="Q7" s="123"/>
      <c r="R7" s="124" t="s">
        <v>1</v>
      </c>
    </row>
    <row r="8" spans="1:48" s="18" customFormat="1" ht="26.25" customHeight="1" x14ac:dyDescent="0.15">
      <c r="A8" s="120"/>
      <c r="B8" s="67" t="s">
        <v>19</v>
      </c>
      <c r="C8" s="121" t="s">
        <v>2</v>
      </c>
      <c r="D8" s="122"/>
      <c r="E8" s="123"/>
      <c r="F8" s="43" t="s">
        <v>3</v>
      </c>
      <c r="G8" s="44" t="s">
        <v>4</v>
      </c>
      <c r="H8" s="45" t="s">
        <v>42</v>
      </c>
      <c r="I8" s="44" t="s">
        <v>5</v>
      </c>
      <c r="J8" s="44" t="s">
        <v>6</v>
      </c>
      <c r="K8" s="44" t="s">
        <v>15</v>
      </c>
      <c r="L8" s="44" t="s">
        <v>16</v>
      </c>
      <c r="M8" s="44" t="s">
        <v>7</v>
      </c>
      <c r="N8" s="44" t="s">
        <v>8</v>
      </c>
      <c r="O8" s="44" t="s">
        <v>9</v>
      </c>
      <c r="P8" s="44" t="s">
        <v>49</v>
      </c>
      <c r="Q8" s="44" t="s">
        <v>20</v>
      </c>
      <c r="R8" s="125"/>
    </row>
    <row r="9" spans="1:48" s="61" customFormat="1" ht="21.2" customHeight="1" x14ac:dyDescent="0.15">
      <c r="A9" s="65">
        <v>1</v>
      </c>
      <c r="B9" s="68" t="s">
        <v>50</v>
      </c>
      <c r="C9" s="69" t="s">
        <v>39</v>
      </c>
      <c r="D9" s="70">
        <v>19</v>
      </c>
      <c r="E9" s="71">
        <v>8</v>
      </c>
      <c r="F9" s="72" t="s">
        <v>51</v>
      </c>
      <c r="G9" s="72" t="s">
        <v>33</v>
      </c>
      <c r="H9" s="72" t="s">
        <v>22</v>
      </c>
      <c r="I9" s="72" t="s">
        <v>29</v>
      </c>
      <c r="J9" s="73">
        <v>10500</v>
      </c>
      <c r="K9" s="72" t="s">
        <v>52</v>
      </c>
      <c r="L9" s="72" t="s">
        <v>53</v>
      </c>
      <c r="M9" s="72" t="s">
        <v>54</v>
      </c>
      <c r="N9" s="72" t="s">
        <v>23</v>
      </c>
      <c r="O9" s="72" t="s">
        <v>55</v>
      </c>
      <c r="P9" s="72" t="s">
        <v>56</v>
      </c>
      <c r="Q9" s="74">
        <v>40385</v>
      </c>
      <c r="R9" s="55"/>
      <c r="U9" s="62"/>
    </row>
    <row r="10" spans="1:48" s="18" customFormat="1" ht="21.2" customHeight="1" x14ac:dyDescent="0.15">
      <c r="A10" s="65">
        <v>2</v>
      </c>
      <c r="B10" s="68" t="s">
        <v>57</v>
      </c>
      <c r="C10" s="69" t="s">
        <v>39</v>
      </c>
      <c r="D10" s="70">
        <v>16</v>
      </c>
      <c r="E10" s="71">
        <v>2</v>
      </c>
      <c r="F10" s="72" t="s">
        <v>51</v>
      </c>
      <c r="G10" s="72" t="s">
        <v>33</v>
      </c>
      <c r="H10" s="72" t="s">
        <v>22</v>
      </c>
      <c r="I10" s="72" t="s">
        <v>29</v>
      </c>
      <c r="J10" s="73">
        <v>10500</v>
      </c>
      <c r="K10" s="72" t="s">
        <v>52</v>
      </c>
      <c r="L10" s="72" t="s">
        <v>58</v>
      </c>
      <c r="M10" s="72" t="s">
        <v>59</v>
      </c>
      <c r="N10" s="72" t="s">
        <v>23</v>
      </c>
      <c r="O10" s="72" t="s">
        <v>55</v>
      </c>
      <c r="P10" s="72" t="s">
        <v>56</v>
      </c>
      <c r="Q10" s="74">
        <v>40386</v>
      </c>
      <c r="R10" s="55"/>
      <c r="U10" s="63"/>
    </row>
    <row r="11" spans="1:48" s="18" customFormat="1" ht="21.2" customHeight="1" x14ac:dyDescent="0.15">
      <c r="A11" s="65">
        <v>3</v>
      </c>
      <c r="B11" s="68" t="s">
        <v>60</v>
      </c>
      <c r="C11" s="69" t="s">
        <v>39</v>
      </c>
      <c r="D11" s="70">
        <v>16</v>
      </c>
      <c r="E11" s="71">
        <v>6</v>
      </c>
      <c r="F11" s="72" t="s">
        <v>51</v>
      </c>
      <c r="G11" s="72" t="s">
        <v>33</v>
      </c>
      <c r="H11" s="72" t="s">
        <v>22</v>
      </c>
      <c r="I11" s="72" t="s">
        <v>29</v>
      </c>
      <c r="J11" s="73">
        <v>10500</v>
      </c>
      <c r="K11" s="72" t="s">
        <v>52</v>
      </c>
      <c r="L11" s="72" t="s">
        <v>61</v>
      </c>
      <c r="M11" s="72" t="s">
        <v>59</v>
      </c>
      <c r="N11" s="72" t="s">
        <v>23</v>
      </c>
      <c r="O11" s="72" t="s">
        <v>55</v>
      </c>
      <c r="P11" s="72" t="s">
        <v>56</v>
      </c>
      <c r="Q11" s="74">
        <v>40387</v>
      </c>
      <c r="R11" s="55"/>
    </row>
    <row r="12" spans="1:48" s="18" customFormat="1" ht="21.2" customHeight="1" x14ac:dyDescent="0.15">
      <c r="A12" s="65">
        <v>4</v>
      </c>
      <c r="B12" s="68" t="s">
        <v>62</v>
      </c>
      <c r="C12" s="69" t="s">
        <v>39</v>
      </c>
      <c r="D12" s="70">
        <v>17</v>
      </c>
      <c r="E12" s="71">
        <v>5</v>
      </c>
      <c r="F12" s="72" t="s">
        <v>51</v>
      </c>
      <c r="G12" s="72" t="s">
        <v>33</v>
      </c>
      <c r="H12" s="72" t="s">
        <v>22</v>
      </c>
      <c r="I12" s="72" t="s">
        <v>63</v>
      </c>
      <c r="J12" s="73">
        <v>13500</v>
      </c>
      <c r="K12" s="72" t="s">
        <v>52</v>
      </c>
      <c r="L12" s="72" t="s">
        <v>64</v>
      </c>
      <c r="M12" s="72" t="s">
        <v>65</v>
      </c>
      <c r="N12" s="72" t="s">
        <v>26</v>
      </c>
      <c r="O12" s="72" t="s">
        <v>55</v>
      </c>
      <c r="P12" s="72" t="s">
        <v>66</v>
      </c>
      <c r="Q12" s="74">
        <v>96965</v>
      </c>
      <c r="R12" s="55"/>
    </row>
    <row r="13" spans="1:48" s="18" customFormat="1" ht="21.2" customHeight="1" x14ac:dyDescent="0.15">
      <c r="A13" s="65">
        <v>5</v>
      </c>
      <c r="B13" s="68" t="s">
        <v>67</v>
      </c>
      <c r="C13" s="69" t="s">
        <v>39</v>
      </c>
      <c r="D13" s="70">
        <v>20</v>
      </c>
      <c r="E13" s="71">
        <v>4</v>
      </c>
      <c r="F13" s="72" t="s">
        <v>51</v>
      </c>
      <c r="G13" s="72" t="s">
        <v>33</v>
      </c>
      <c r="H13" s="72" t="s">
        <v>22</v>
      </c>
      <c r="I13" s="72" t="s">
        <v>63</v>
      </c>
      <c r="J13" s="73">
        <v>13500</v>
      </c>
      <c r="K13" s="72" t="s">
        <v>52</v>
      </c>
      <c r="L13" s="72" t="s">
        <v>68</v>
      </c>
      <c r="M13" s="72" t="s">
        <v>65</v>
      </c>
      <c r="N13" s="72" t="s">
        <v>26</v>
      </c>
      <c r="O13" s="72" t="s">
        <v>55</v>
      </c>
      <c r="P13" s="72" t="s">
        <v>66</v>
      </c>
      <c r="Q13" s="74">
        <v>96967</v>
      </c>
      <c r="R13" s="55"/>
    </row>
    <row r="14" spans="1:48" s="18" customFormat="1" ht="21.2" customHeight="1" x14ac:dyDescent="0.15">
      <c r="A14" s="65">
        <v>6</v>
      </c>
      <c r="B14" s="34"/>
      <c r="C14" s="35"/>
      <c r="D14" s="36"/>
      <c r="E14" s="37"/>
      <c r="F14" s="38"/>
      <c r="G14" s="38"/>
      <c r="H14" s="38"/>
      <c r="I14" s="38"/>
      <c r="J14" s="39"/>
      <c r="K14" s="38"/>
      <c r="L14" s="38"/>
      <c r="M14" s="38"/>
      <c r="N14" s="38"/>
      <c r="O14" s="38"/>
      <c r="P14" s="38"/>
      <c r="Q14" s="40"/>
      <c r="R14" s="55"/>
    </row>
    <row r="15" spans="1:48" s="18" customFormat="1" ht="21.2" customHeight="1" x14ac:dyDescent="0.15">
      <c r="A15" s="65">
        <v>7</v>
      </c>
      <c r="B15" s="34"/>
      <c r="C15" s="35"/>
      <c r="D15" s="36"/>
      <c r="E15" s="37"/>
      <c r="F15" s="38"/>
      <c r="G15" s="38"/>
      <c r="H15" s="38"/>
      <c r="I15" s="38"/>
      <c r="J15" s="39"/>
      <c r="K15" s="38"/>
      <c r="L15" s="38"/>
      <c r="M15" s="38"/>
      <c r="N15" s="38"/>
      <c r="O15" s="38"/>
      <c r="P15" s="38"/>
      <c r="Q15" s="40"/>
      <c r="R15" s="55"/>
    </row>
    <row r="16" spans="1:48" s="18" customFormat="1" ht="21.2" customHeight="1" x14ac:dyDescent="0.15">
      <c r="A16" s="65">
        <v>8</v>
      </c>
      <c r="B16" s="34"/>
      <c r="C16" s="35"/>
      <c r="D16" s="36"/>
      <c r="E16" s="37"/>
      <c r="F16" s="38"/>
      <c r="G16" s="38"/>
      <c r="H16" s="38"/>
      <c r="I16" s="38"/>
      <c r="J16" s="39"/>
      <c r="K16" s="38"/>
      <c r="L16" s="38"/>
      <c r="M16" s="38"/>
      <c r="N16" s="38"/>
      <c r="O16" s="38"/>
      <c r="P16" s="38"/>
      <c r="Q16" s="40"/>
      <c r="R16" s="55"/>
    </row>
    <row r="17" spans="1:19" s="18" customFormat="1" ht="21.2" customHeight="1" x14ac:dyDescent="0.15">
      <c r="A17" s="65">
        <v>9</v>
      </c>
      <c r="B17" s="34"/>
      <c r="C17" s="35"/>
      <c r="D17" s="36"/>
      <c r="E17" s="37"/>
      <c r="F17" s="38"/>
      <c r="G17" s="38"/>
      <c r="H17" s="38"/>
      <c r="I17" s="38"/>
      <c r="J17" s="39"/>
      <c r="K17" s="38"/>
      <c r="L17" s="38"/>
      <c r="M17" s="38"/>
      <c r="N17" s="38"/>
      <c r="O17" s="38"/>
      <c r="P17" s="38"/>
      <c r="Q17" s="40"/>
      <c r="R17" s="55"/>
    </row>
    <row r="18" spans="1:19" s="18" customFormat="1" ht="21.2" customHeight="1" x14ac:dyDescent="0.15">
      <c r="A18" s="65">
        <v>10</v>
      </c>
      <c r="B18" s="34"/>
      <c r="C18" s="35"/>
      <c r="D18" s="36"/>
      <c r="E18" s="37"/>
      <c r="F18" s="38"/>
      <c r="G18" s="38"/>
      <c r="H18" s="38"/>
      <c r="I18" s="38"/>
      <c r="J18" s="39"/>
      <c r="K18" s="38"/>
      <c r="L18" s="38"/>
      <c r="M18" s="38"/>
      <c r="N18" s="38"/>
      <c r="O18" s="38"/>
      <c r="P18" s="38"/>
      <c r="Q18" s="40"/>
      <c r="R18" s="55"/>
    </row>
    <row r="19" spans="1:19" s="18" customFormat="1" ht="21.2" customHeight="1" x14ac:dyDescent="0.15">
      <c r="A19" s="65">
        <v>11</v>
      </c>
      <c r="B19" s="46"/>
      <c r="C19" s="1"/>
      <c r="D19" s="48"/>
      <c r="E19" s="47"/>
      <c r="F19" s="49"/>
      <c r="G19" s="49"/>
      <c r="H19" s="49"/>
      <c r="I19" s="14"/>
      <c r="J19" s="51"/>
      <c r="K19" s="14"/>
      <c r="L19" s="66"/>
      <c r="M19" s="14"/>
      <c r="N19" s="49"/>
      <c r="O19" s="14"/>
      <c r="P19" s="14"/>
      <c r="Q19" s="54"/>
      <c r="R19" s="55"/>
    </row>
    <row r="20" spans="1:19" s="18" customFormat="1" ht="21.2" customHeight="1" x14ac:dyDescent="0.15">
      <c r="A20" s="65">
        <v>12</v>
      </c>
      <c r="B20" s="46"/>
      <c r="C20" s="1"/>
      <c r="D20" s="48"/>
      <c r="E20" s="47"/>
      <c r="F20" s="49"/>
      <c r="G20" s="49"/>
      <c r="H20" s="49"/>
      <c r="I20" s="14"/>
      <c r="J20" s="51"/>
      <c r="K20" s="14"/>
      <c r="L20" s="66"/>
      <c r="M20" s="14"/>
      <c r="N20" s="49"/>
      <c r="O20" s="14"/>
      <c r="P20" s="14"/>
      <c r="Q20" s="54"/>
      <c r="R20" s="55"/>
    </row>
    <row r="21" spans="1:19" s="18" customFormat="1" ht="21.2" customHeight="1" x14ac:dyDescent="0.15">
      <c r="A21" s="65">
        <v>13</v>
      </c>
      <c r="B21" s="46"/>
      <c r="C21" s="1"/>
      <c r="D21" s="48"/>
      <c r="E21" s="47"/>
      <c r="F21" s="49"/>
      <c r="G21" s="49"/>
      <c r="H21" s="49"/>
      <c r="I21" s="14"/>
      <c r="J21" s="51"/>
      <c r="K21" s="14"/>
      <c r="L21" s="66"/>
      <c r="M21" s="14"/>
      <c r="N21" s="49"/>
      <c r="O21" s="14"/>
      <c r="P21" s="14"/>
      <c r="Q21" s="54"/>
      <c r="R21" s="55"/>
    </row>
    <row r="22" spans="1:19" s="18" customFormat="1" ht="21.2" customHeight="1" x14ac:dyDescent="0.15">
      <c r="A22" s="65">
        <v>14</v>
      </c>
      <c r="B22" s="46"/>
      <c r="C22" s="1"/>
      <c r="D22" s="48"/>
      <c r="E22" s="47"/>
      <c r="F22" s="49"/>
      <c r="G22" s="49"/>
      <c r="H22" s="49"/>
      <c r="I22" s="14"/>
      <c r="J22" s="51"/>
      <c r="K22" s="14"/>
      <c r="L22" s="66"/>
      <c r="M22" s="14"/>
      <c r="N22" s="49"/>
      <c r="O22" s="14"/>
      <c r="P22" s="14"/>
      <c r="Q22" s="54"/>
      <c r="R22" s="55"/>
    </row>
    <row r="23" spans="1:19" s="18" customFormat="1" ht="21.2" customHeight="1" x14ac:dyDescent="0.15">
      <c r="A23" s="65">
        <v>15</v>
      </c>
      <c r="B23" s="46"/>
      <c r="C23" s="1"/>
      <c r="D23" s="48"/>
      <c r="E23" s="47"/>
      <c r="F23" s="49"/>
      <c r="G23" s="49"/>
      <c r="H23" s="49"/>
      <c r="I23" s="14"/>
      <c r="J23" s="51"/>
      <c r="K23" s="14"/>
      <c r="L23" s="66"/>
      <c r="M23" s="14"/>
      <c r="N23" s="49"/>
      <c r="O23" s="14"/>
      <c r="P23" s="14"/>
      <c r="Q23" s="54"/>
      <c r="R23" s="55"/>
    </row>
    <row r="24" spans="1:19" s="18" customFormat="1" ht="21.2" customHeight="1" x14ac:dyDescent="0.15">
      <c r="A24" s="65">
        <v>16</v>
      </c>
      <c r="B24" s="46"/>
      <c r="C24" s="1"/>
      <c r="D24" s="48"/>
      <c r="E24" s="47"/>
      <c r="F24" s="49"/>
      <c r="G24" s="49"/>
      <c r="H24" s="49"/>
      <c r="I24" s="14"/>
      <c r="J24" s="51"/>
      <c r="K24" s="14"/>
      <c r="L24" s="66"/>
      <c r="M24" s="14"/>
      <c r="N24" s="49"/>
      <c r="O24" s="14"/>
      <c r="P24" s="14"/>
      <c r="Q24" s="54"/>
      <c r="R24" s="55"/>
    </row>
    <row r="25" spans="1:19" s="18" customFormat="1" ht="21.2" customHeight="1" x14ac:dyDescent="0.15">
      <c r="A25" s="65">
        <v>17</v>
      </c>
      <c r="B25" s="46"/>
      <c r="C25" s="1"/>
      <c r="D25" s="48"/>
      <c r="E25" s="47"/>
      <c r="F25" s="49"/>
      <c r="G25" s="49"/>
      <c r="H25" s="49"/>
      <c r="I25" s="14"/>
      <c r="J25" s="51"/>
      <c r="K25" s="14"/>
      <c r="L25" s="66"/>
      <c r="M25" s="14"/>
      <c r="N25" s="49"/>
      <c r="O25" s="14"/>
      <c r="P25" s="14"/>
      <c r="Q25" s="54"/>
      <c r="R25" s="55"/>
    </row>
    <row r="26" spans="1:19" s="18" customFormat="1" ht="21.2" customHeight="1" x14ac:dyDescent="0.15">
      <c r="A26" s="65">
        <v>18</v>
      </c>
      <c r="B26" s="46"/>
      <c r="C26" s="1"/>
      <c r="D26" s="48"/>
      <c r="E26" s="47"/>
      <c r="F26" s="49"/>
      <c r="G26" s="49"/>
      <c r="H26" s="49"/>
      <c r="I26" s="14"/>
      <c r="J26" s="51"/>
      <c r="K26" s="14"/>
      <c r="L26" s="66"/>
      <c r="M26" s="14"/>
      <c r="N26" s="49"/>
      <c r="O26" s="14"/>
      <c r="P26" s="14"/>
      <c r="Q26" s="54"/>
      <c r="R26" s="55"/>
    </row>
    <row r="27" spans="1:19" s="18" customFormat="1" ht="21.2" customHeight="1" x14ac:dyDescent="0.15">
      <c r="A27" s="65">
        <v>19</v>
      </c>
      <c r="B27" s="46"/>
      <c r="C27" s="1"/>
      <c r="D27" s="48"/>
      <c r="E27" s="47"/>
      <c r="F27" s="49"/>
      <c r="G27" s="49"/>
      <c r="H27" s="49"/>
      <c r="I27" s="14"/>
      <c r="J27" s="51"/>
      <c r="K27" s="14"/>
      <c r="L27" s="66"/>
      <c r="M27" s="14"/>
      <c r="N27" s="49"/>
      <c r="O27" s="14"/>
      <c r="P27" s="14"/>
      <c r="Q27" s="54"/>
      <c r="R27" s="55"/>
    </row>
    <row r="28" spans="1:19" s="18" customFormat="1" ht="21.2" customHeight="1" x14ac:dyDescent="0.15">
      <c r="A28" s="65">
        <v>20</v>
      </c>
      <c r="B28" s="46"/>
      <c r="C28" s="1"/>
      <c r="D28" s="48"/>
      <c r="E28" s="47"/>
      <c r="F28" s="49"/>
      <c r="G28" s="49"/>
      <c r="H28" s="49"/>
      <c r="I28" s="14"/>
      <c r="J28" s="51"/>
      <c r="K28" s="14"/>
      <c r="L28" s="66"/>
      <c r="M28" s="14"/>
      <c r="N28" s="49"/>
      <c r="O28" s="14"/>
      <c r="P28" s="14"/>
      <c r="Q28" s="54"/>
      <c r="R28" s="55"/>
    </row>
    <row r="29" spans="1:19" s="18" customFormat="1" ht="21.2" customHeight="1" x14ac:dyDescent="0.15">
      <c r="A29" s="65">
        <v>21</v>
      </c>
      <c r="B29" s="46"/>
      <c r="C29" s="1"/>
      <c r="D29" s="48"/>
      <c r="E29" s="47"/>
      <c r="F29" s="49"/>
      <c r="G29" s="49"/>
      <c r="H29" s="49"/>
      <c r="I29" s="14"/>
      <c r="J29" s="51"/>
      <c r="K29" s="14"/>
      <c r="L29" s="66"/>
      <c r="M29" s="14"/>
      <c r="N29" s="49"/>
      <c r="O29" s="14"/>
      <c r="P29" s="14"/>
      <c r="Q29" s="54"/>
      <c r="R29" s="55"/>
    </row>
    <row r="30" spans="1:19" s="18" customFormat="1" ht="21.2" customHeight="1" x14ac:dyDescent="0.15">
      <c r="A30" s="65">
        <v>22</v>
      </c>
      <c r="B30" s="46"/>
      <c r="C30" s="1"/>
      <c r="D30" s="48"/>
      <c r="E30" s="47"/>
      <c r="F30" s="49"/>
      <c r="G30" s="49"/>
      <c r="H30" s="49"/>
      <c r="I30" s="14"/>
      <c r="J30" s="51"/>
      <c r="K30" s="14"/>
      <c r="L30" s="66"/>
      <c r="M30" s="14"/>
      <c r="N30" s="49"/>
      <c r="O30" s="14"/>
      <c r="P30" s="14"/>
      <c r="Q30" s="54"/>
      <c r="R30" s="55"/>
    </row>
    <row r="31" spans="1:19" s="18" customFormat="1" ht="21.2" customHeight="1" x14ac:dyDescent="0.15">
      <c r="A31" s="65">
        <v>23</v>
      </c>
      <c r="B31" s="46"/>
      <c r="C31" s="1"/>
      <c r="D31" s="48"/>
      <c r="E31" s="47"/>
      <c r="F31" s="49"/>
      <c r="G31" s="49"/>
      <c r="H31" s="49"/>
      <c r="I31" s="14"/>
      <c r="J31" s="51"/>
      <c r="K31" s="14"/>
      <c r="L31" s="66"/>
      <c r="M31" s="14"/>
      <c r="N31" s="49"/>
      <c r="O31" s="14"/>
      <c r="P31" s="14"/>
      <c r="Q31" s="54"/>
      <c r="R31" s="55"/>
      <c r="S31" s="126"/>
    </row>
    <row r="32" spans="1:19" s="18" customFormat="1" ht="21.2" customHeight="1" x14ac:dyDescent="0.15">
      <c r="A32" s="65">
        <v>24</v>
      </c>
      <c r="B32" s="46"/>
      <c r="C32" s="1"/>
      <c r="D32" s="48"/>
      <c r="E32" s="47"/>
      <c r="F32" s="49"/>
      <c r="G32" s="49"/>
      <c r="H32" s="49"/>
      <c r="I32" s="14"/>
      <c r="J32" s="51"/>
      <c r="K32" s="14"/>
      <c r="L32" s="66"/>
      <c r="M32" s="14"/>
      <c r="N32" s="49"/>
      <c r="O32" s="14"/>
      <c r="P32" s="14"/>
      <c r="Q32" s="54"/>
      <c r="R32" s="55"/>
      <c r="S32" s="126"/>
    </row>
    <row r="33" spans="1:19" s="18" customFormat="1" ht="21.2" customHeight="1" x14ac:dyDescent="0.15">
      <c r="A33" s="65">
        <v>25</v>
      </c>
      <c r="B33" s="46"/>
      <c r="C33" s="1"/>
      <c r="D33" s="48"/>
      <c r="E33" s="47"/>
      <c r="F33" s="49"/>
      <c r="G33" s="49"/>
      <c r="H33" s="49"/>
      <c r="I33" s="14"/>
      <c r="J33" s="51"/>
      <c r="K33" s="14"/>
      <c r="L33" s="66"/>
      <c r="M33" s="14"/>
      <c r="N33" s="49"/>
      <c r="O33" s="14"/>
      <c r="P33" s="14"/>
      <c r="Q33" s="54"/>
      <c r="R33" s="55"/>
      <c r="S33" s="126"/>
    </row>
    <row r="34" spans="1:19" s="18" customFormat="1" ht="21.2" customHeight="1" x14ac:dyDescent="0.15">
      <c r="A34" s="65">
        <v>26</v>
      </c>
      <c r="B34" s="46"/>
      <c r="C34" s="1"/>
      <c r="D34" s="48"/>
      <c r="E34" s="47"/>
      <c r="F34" s="49"/>
      <c r="G34" s="49"/>
      <c r="H34" s="49"/>
      <c r="I34" s="14"/>
      <c r="J34" s="51"/>
      <c r="K34" s="14"/>
      <c r="L34" s="66"/>
      <c r="M34" s="14"/>
      <c r="N34" s="49"/>
      <c r="O34" s="14"/>
      <c r="P34" s="14"/>
      <c r="Q34" s="54"/>
      <c r="R34" s="55"/>
      <c r="S34" s="126"/>
    </row>
    <row r="35" spans="1:19" s="18" customFormat="1" ht="21.2" customHeight="1" x14ac:dyDescent="0.15">
      <c r="A35" s="65">
        <v>27</v>
      </c>
      <c r="B35" s="46"/>
      <c r="C35" s="1"/>
      <c r="D35" s="48"/>
      <c r="E35" s="47"/>
      <c r="F35" s="49"/>
      <c r="G35" s="49"/>
      <c r="H35" s="49"/>
      <c r="I35" s="14"/>
      <c r="J35" s="51"/>
      <c r="K35" s="14"/>
      <c r="L35" s="66"/>
      <c r="M35" s="14"/>
      <c r="N35" s="49"/>
      <c r="O35" s="14"/>
      <c r="P35" s="14"/>
      <c r="Q35" s="54"/>
      <c r="R35" s="55"/>
      <c r="S35" s="126"/>
    </row>
    <row r="36" spans="1:19" s="64" customFormat="1" ht="21.2" customHeight="1" x14ac:dyDescent="0.15">
      <c r="A36" s="65">
        <v>28</v>
      </c>
      <c r="B36" s="46"/>
      <c r="C36" s="1"/>
      <c r="D36" s="48"/>
      <c r="E36" s="47"/>
      <c r="F36" s="49"/>
      <c r="G36" s="49"/>
      <c r="H36" s="49"/>
      <c r="I36" s="15"/>
      <c r="J36" s="52"/>
      <c r="K36" s="15"/>
      <c r="L36" s="66"/>
      <c r="M36" s="14"/>
      <c r="N36" s="49"/>
      <c r="O36" s="14"/>
      <c r="P36" s="14"/>
      <c r="Q36" s="54"/>
      <c r="R36" s="55"/>
      <c r="S36" s="126"/>
    </row>
    <row r="37" spans="1:19" s="18" customFormat="1" ht="21.2" customHeight="1" x14ac:dyDescent="0.15">
      <c r="A37" s="65">
        <v>29</v>
      </c>
      <c r="B37" s="46"/>
      <c r="C37" s="1"/>
      <c r="D37" s="48"/>
      <c r="E37" s="47"/>
      <c r="F37" s="49"/>
      <c r="G37" s="49"/>
      <c r="H37" s="49"/>
      <c r="I37" s="14"/>
      <c r="J37" s="51"/>
      <c r="K37" s="14"/>
      <c r="L37" s="66"/>
      <c r="M37" s="14"/>
      <c r="N37" s="49"/>
      <c r="O37" s="14"/>
      <c r="P37" s="14"/>
      <c r="Q37" s="54"/>
      <c r="R37" s="55"/>
      <c r="S37" s="126"/>
    </row>
    <row r="38" spans="1:19" s="18" customFormat="1" ht="21.2" customHeight="1" x14ac:dyDescent="0.15">
      <c r="A38" s="65">
        <v>30</v>
      </c>
      <c r="B38" s="46"/>
      <c r="C38" s="1"/>
      <c r="D38" s="48"/>
      <c r="E38" s="47"/>
      <c r="F38" s="49"/>
      <c r="G38" s="49"/>
      <c r="H38" s="49"/>
      <c r="I38" s="14"/>
      <c r="J38" s="51"/>
      <c r="K38" s="14"/>
      <c r="L38" s="66"/>
      <c r="M38" s="14"/>
      <c r="N38" s="49"/>
      <c r="O38" s="14"/>
      <c r="P38" s="14"/>
      <c r="Q38" s="54"/>
      <c r="R38" s="55"/>
      <c r="S38" s="126"/>
    </row>
    <row r="39" spans="1:19" s="18" customFormat="1" ht="21.2" customHeight="1" x14ac:dyDescent="0.15">
      <c r="A39" s="65">
        <v>31</v>
      </c>
      <c r="B39" s="46"/>
      <c r="C39" s="1"/>
      <c r="D39" s="48"/>
      <c r="E39" s="47"/>
      <c r="F39" s="49"/>
      <c r="G39" s="49"/>
      <c r="H39" s="49"/>
      <c r="I39" s="14"/>
      <c r="J39" s="51"/>
      <c r="K39" s="14"/>
      <c r="L39" s="66"/>
      <c r="M39" s="14"/>
      <c r="N39" s="49"/>
      <c r="O39" s="14"/>
      <c r="P39" s="14"/>
      <c r="Q39" s="54"/>
      <c r="R39" s="55"/>
    </row>
    <row r="40" spans="1:19" s="18" customFormat="1" ht="21.2" customHeight="1" x14ac:dyDescent="0.15">
      <c r="A40" s="65">
        <v>32</v>
      </c>
      <c r="B40" s="46"/>
      <c r="C40" s="1"/>
      <c r="D40" s="48"/>
      <c r="E40" s="47"/>
      <c r="F40" s="49"/>
      <c r="G40" s="49"/>
      <c r="H40" s="49"/>
      <c r="I40" s="14"/>
      <c r="J40" s="51"/>
      <c r="K40" s="14"/>
      <c r="L40" s="66"/>
      <c r="M40" s="14"/>
      <c r="N40" s="49"/>
      <c r="O40" s="14"/>
      <c r="P40" s="14"/>
      <c r="Q40" s="54"/>
      <c r="R40" s="55"/>
    </row>
    <row r="41" spans="1:19" s="18" customFormat="1" ht="21.2" customHeight="1" x14ac:dyDescent="0.15">
      <c r="A41" s="65">
        <v>33</v>
      </c>
      <c r="B41" s="46"/>
      <c r="C41" s="1"/>
      <c r="D41" s="48"/>
      <c r="E41" s="47"/>
      <c r="F41" s="49"/>
      <c r="G41" s="49"/>
      <c r="H41" s="49"/>
      <c r="I41" s="14"/>
      <c r="J41" s="51"/>
      <c r="K41" s="14"/>
      <c r="L41" s="66"/>
      <c r="M41" s="14"/>
      <c r="N41" s="49"/>
      <c r="O41" s="14"/>
      <c r="P41" s="14"/>
      <c r="Q41" s="54"/>
      <c r="R41" s="55"/>
    </row>
    <row r="42" spans="1:19" s="18" customFormat="1" ht="21.2" customHeight="1" x14ac:dyDescent="0.15">
      <c r="A42" s="65">
        <v>34</v>
      </c>
      <c r="B42" s="46"/>
      <c r="C42" s="1"/>
      <c r="D42" s="48"/>
      <c r="E42" s="47"/>
      <c r="F42" s="49"/>
      <c r="G42" s="49"/>
      <c r="H42" s="49"/>
      <c r="I42" s="14"/>
      <c r="J42" s="51"/>
      <c r="K42" s="14"/>
      <c r="L42" s="66"/>
      <c r="M42" s="14"/>
      <c r="N42" s="49"/>
      <c r="O42" s="14"/>
      <c r="P42" s="14"/>
      <c r="Q42" s="54"/>
      <c r="R42" s="55"/>
    </row>
    <row r="43" spans="1:19" s="18" customFormat="1" ht="21.2" customHeight="1" x14ac:dyDescent="0.15">
      <c r="A43" s="65">
        <v>35</v>
      </c>
      <c r="B43" s="46"/>
      <c r="C43" s="1"/>
      <c r="D43" s="48"/>
      <c r="E43" s="47"/>
      <c r="F43" s="49"/>
      <c r="G43" s="49"/>
      <c r="H43" s="49"/>
      <c r="I43" s="14"/>
      <c r="J43" s="51"/>
      <c r="K43" s="14"/>
      <c r="L43" s="66"/>
      <c r="M43" s="14"/>
      <c r="N43" s="49"/>
      <c r="O43" s="14"/>
      <c r="P43" s="14"/>
      <c r="Q43" s="54"/>
      <c r="R43" s="55"/>
    </row>
    <row r="44" spans="1:19" s="18" customFormat="1" ht="21.2" customHeight="1" x14ac:dyDescent="0.15">
      <c r="A44" s="65">
        <v>36</v>
      </c>
      <c r="B44" s="46"/>
      <c r="C44" s="1"/>
      <c r="D44" s="48"/>
      <c r="E44" s="47"/>
      <c r="F44" s="49"/>
      <c r="G44" s="49"/>
      <c r="H44" s="49"/>
      <c r="I44" s="14"/>
      <c r="J44" s="51"/>
      <c r="K44" s="14"/>
      <c r="L44" s="66"/>
      <c r="M44" s="14"/>
      <c r="N44" s="49"/>
      <c r="O44" s="14"/>
      <c r="P44" s="14"/>
      <c r="Q44" s="54"/>
      <c r="R44" s="55"/>
    </row>
    <row r="45" spans="1:19" s="18" customFormat="1" ht="21.2" customHeight="1" x14ac:dyDescent="0.15">
      <c r="A45" s="65">
        <v>37</v>
      </c>
      <c r="B45" s="46"/>
      <c r="C45" s="1"/>
      <c r="D45" s="48"/>
      <c r="E45" s="47"/>
      <c r="F45" s="49"/>
      <c r="G45" s="49"/>
      <c r="H45" s="49"/>
      <c r="I45" s="14"/>
      <c r="J45" s="51"/>
      <c r="K45" s="14"/>
      <c r="L45" s="66"/>
      <c r="M45" s="14"/>
      <c r="N45" s="49"/>
      <c r="O45" s="14"/>
      <c r="P45" s="14"/>
      <c r="Q45" s="54"/>
      <c r="R45" s="55"/>
    </row>
    <row r="46" spans="1:19" s="18" customFormat="1" ht="21.2" customHeight="1" x14ac:dyDescent="0.15">
      <c r="A46" s="65">
        <v>38</v>
      </c>
      <c r="B46" s="46"/>
      <c r="C46" s="1"/>
      <c r="D46" s="48"/>
      <c r="E46" s="47"/>
      <c r="F46" s="49"/>
      <c r="G46" s="49"/>
      <c r="H46" s="49"/>
      <c r="I46" s="14"/>
      <c r="J46" s="51"/>
      <c r="K46" s="14"/>
      <c r="L46" s="66"/>
      <c r="M46" s="14"/>
      <c r="N46" s="49"/>
      <c r="O46" s="14"/>
      <c r="P46" s="14"/>
      <c r="Q46" s="54"/>
      <c r="R46" s="55"/>
    </row>
    <row r="47" spans="1:19" s="18" customFormat="1" ht="21.2" customHeight="1" x14ac:dyDescent="0.15">
      <c r="A47" s="65">
        <v>39</v>
      </c>
      <c r="B47" s="46"/>
      <c r="C47" s="1"/>
      <c r="D47" s="48"/>
      <c r="E47" s="47"/>
      <c r="F47" s="49"/>
      <c r="G47" s="49"/>
      <c r="H47" s="49"/>
      <c r="I47" s="14"/>
      <c r="J47" s="51"/>
      <c r="K47" s="14"/>
      <c r="L47" s="66"/>
      <c r="M47" s="14"/>
      <c r="N47" s="49"/>
      <c r="O47" s="14"/>
      <c r="P47" s="14"/>
      <c r="Q47" s="54"/>
      <c r="R47" s="55"/>
    </row>
    <row r="48" spans="1:19" s="18" customFormat="1" ht="21.2" customHeight="1" x14ac:dyDescent="0.15">
      <c r="A48" s="65">
        <v>40</v>
      </c>
      <c r="B48" s="46"/>
      <c r="C48" s="1"/>
      <c r="D48" s="48"/>
      <c r="E48" s="47"/>
      <c r="F48" s="50"/>
      <c r="G48" s="50"/>
      <c r="H48" s="50"/>
      <c r="I48" s="16"/>
      <c r="J48" s="53"/>
      <c r="K48" s="16"/>
      <c r="L48" s="66"/>
      <c r="M48" s="14"/>
      <c r="N48" s="50"/>
      <c r="O48" s="14"/>
      <c r="P48" s="14"/>
      <c r="Q48" s="54"/>
      <c r="R48" s="55"/>
    </row>
    <row r="49" spans="1:18" s="18" customFormat="1" ht="21.2" customHeight="1" x14ac:dyDescent="0.1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s="11" customFormat="1" ht="21.2" customHeight="1" x14ac:dyDescent="0.15">
      <c r="A50" s="2"/>
      <c r="B50" s="7"/>
      <c r="C50" s="5"/>
      <c r="D50" s="5"/>
      <c r="E50" s="5"/>
      <c r="F50" s="5"/>
      <c r="G50" s="5"/>
      <c r="H50" s="5"/>
      <c r="I50" s="5"/>
      <c r="J50" s="3"/>
      <c r="K50" s="3"/>
      <c r="L50" s="3"/>
      <c r="M50" s="4"/>
      <c r="N50" s="4"/>
      <c r="O50" s="4"/>
      <c r="P50" s="4"/>
      <c r="Q50" s="4"/>
      <c r="R50" s="4"/>
    </row>
    <row r="54" spans="1:18" ht="21.2" customHeight="1" x14ac:dyDescent="0.15">
      <c r="B54" s="6"/>
      <c r="C54" s="8"/>
      <c r="D54" s="8"/>
      <c r="E54" s="8"/>
    </row>
    <row r="55" spans="1:18" ht="21.2" customHeight="1" x14ac:dyDescent="0.15">
      <c r="B55" s="6"/>
      <c r="C55" s="8"/>
      <c r="D55" s="8"/>
      <c r="E55" s="8"/>
    </row>
    <row r="56" spans="1:18" ht="21.2" customHeight="1" x14ac:dyDescent="0.15">
      <c r="B56" s="6"/>
      <c r="C56" s="8"/>
      <c r="D56" s="8"/>
      <c r="E56" s="8"/>
    </row>
    <row r="57" spans="1:18" ht="21.2" customHeight="1" x14ac:dyDescent="0.15">
      <c r="B57" s="6"/>
      <c r="C57" s="8"/>
      <c r="D57" s="8"/>
      <c r="E57" s="8"/>
    </row>
    <row r="58" spans="1:18" ht="21.2" customHeight="1" x14ac:dyDescent="0.15">
      <c r="B58" s="6"/>
      <c r="C58" s="8"/>
      <c r="D58" s="8"/>
      <c r="E58" s="8"/>
    </row>
    <row r="59" spans="1:18" ht="21.2" customHeight="1" x14ac:dyDescent="0.15">
      <c r="B59" s="6"/>
      <c r="C59" s="8"/>
      <c r="D59" s="8"/>
      <c r="E59" s="8"/>
    </row>
    <row r="60" spans="1:18" ht="21.2" customHeight="1" x14ac:dyDescent="0.15">
      <c r="B60" s="6"/>
      <c r="C60" s="8"/>
      <c r="D60" s="8"/>
      <c r="E60" s="8"/>
    </row>
    <row r="61" spans="1:18" ht="21.2" customHeight="1" x14ac:dyDescent="0.15">
      <c r="B61" s="6"/>
      <c r="C61" s="8"/>
      <c r="D61" s="8"/>
      <c r="E61" s="8"/>
    </row>
    <row r="62" spans="1:18" ht="21.2" customHeight="1" x14ac:dyDescent="0.15">
      <c r="B62" s="6"/>
      <c r="C62" s="8"/>
      <c r="D62" s="8"/>
      <c r="E62" s="8"/>
    </row>
  </sheetData>
  <sheetProtection algorithmName="SHA-512" hashValue="uw+QewHAyj1aTgjNFNd5Imh/lEJPWk5YUN+FefdyY7xX4W2rMnukwp72KUiD2B8Zt6JupDalNqVmn2RhadQJNQ==" saltValue="br7Pzu4qocgXTvjSg+dMGg==" spinCount="100000" sheet="1" objects="1" scenarios="1" selectLockedCells="1" sort="0" selectUnlockedCells="1"/>
  <dataConsolidate/>
  <mergeCells count="14">
    <mergeCell ref="S31:S38"/>
    <mergeCell ref="A2:L2"/>
    <mergeCell ref="C3:F3"/>
    <mergeCell ref="A4:B5"/>
    <mergeCell ref="C4:E5"/>
    <mergeCell ref="F4:G4"/>
    <mergeCell ref="H4:K4"/>
    <mergeCell ref="F5:G5"/>
    <mergeCell ref="H5:K5"/>
    <mergeCell ref="A7:A8"/>
    <mergeCell ref="B7:O7"/>
    <mergeCell ref="P7:Q7"/>
    <mergeCell ref="R7:R8"/>
    <mergeCell ref="C8:E8"/>
  </mergeCells>
  <phoneticPr fontId="3"/>
  <dataValidations count="12">
    <dataValidation imeMode="halfAlpha" allowBlank="1" showInputMessage="1" showErrorMessage="1" sqref="D19:D48 L9:M18"/>
    <dataValidation type="custom" imeMode="halfAlpha" allowBlank="1" showInputMessage="1" showErrorMessage="1" sqref="M19:M48 P19:Q48">
      <formula1>LENB(M19)=LEN(M19)</formula1>
    </dataValidation>
    <dataValidation imeMode="hiragana" allowBlank="1" showInputMessage="1" showErrorMessage="1" sqref="I19:I48"/>
    <dataValidation type="whole" imeMode="disabled" operator="greaterThan" allowBlank="1" showInputMessage="1" showErrorMessage="1" sqref="J19:J48">
      <formula1>1</formula1>
    </dataValidation>
    <dataValidation type="whole" imeMode="halfAlpha" allowBlank="1" showInputMessage="1" showErrorMessage="1" sqref="E19:E48">
      <formula1>1</formula1>
      <formula2>12</formula2>
    </dataValidation>
    <dataValidation type="whole" imeMode="halfAlpha" allowBlank="1" showInputMessage="1" showErrorMessage="1" prompt="半角数字で入力すること。_x000a_「年」は自動で入ります。" sqref="D9:D18">
      <formula1>1</formula1>
      <formula2>64</formula2>
    </dataValidation>
    <dataValidation type="whole" imeMode="halfAlpha" allowBlank="1" showInputMessage="1" showErrorMessage="1" prompt="1～12の整数を半角数字で入力すること。_x000a_「月」は自動で入ります。" sqref="E9:E18">
      <formula1>1</formula1>
      <formula2>12</formula2>
    </dataValidation>
    <dataValidation type="list" allowBlank="1" showInputMessage="1" showErrorMessage="1" sqref="H11">
      <formula1>"　,事業用,自家用"</formula1>
    </dataValidation>
    <dataValidation type="list" allowBlank="1" showInputMessage="1" showErrorMessage="1" sqref="H12:H18 H9:H10">
      <formula1>"事業用,自家用"</formula1>
    </dataValidation>
    <dataValidation type="list" allowBlank="1" showInputMessage="1" showErrorMessage="1" sqref="N9:N18">
      <formula1>"軽油,ガソリン,LPG,CNG"</formula1>
    </dataValidation>
    <dataValidation type="whole" imeMode="halfAlpha" operator="greaterThan" allowBlank="1" showInputMessage="1" showErrorMessage="1" sqref="J9:J18">
      <formula1>1</formula1>
    </dataValidation>
    <dataValidation type="whole" allowBlank="1" showInputMessage="1" showErrorMessage="1" sqref="C4">
      <formula1>80001</formula1>
      <formula2>85900</formula2>
    </dataValidation>
  </dataValidations>
  <printOptions horizontalCentered="1"/>
  <pageMargins left="3.937007874015748E-2" right="3.937007874015748E-2" top="0.55118110236220474" bottom="0.35433070866141736" header="0.31496062992125984" footer="0.31496062992125984"/>
  <pageSetup paperSize="9" scale="53" fitToHeight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imeMode="halfAlpha" allowBlank="1" showInputMessage="1" showErrorMessage="1">
          <x14:formula1>
            <xm:f>リスト!$E$2:$E$5</xm:f>
          </x14:formula1>
          <xm:sqref>C19:C48</xm:sqref>
        </x14:dataValidation>
        <x14:dataValidation type="list" allowBlank="1" showInputMessage="1" showErrorMessage="1">
          <x14:formula1>
            <xm:f>リスト!$D$2:$D$6</xm:f>
          </x14:formula1>
          <xm:sqref>N19:N48</xm:sqref>
        </x14:dataValidation>
        <x14:dataValidation type="list" allowBlank="1" showInputMessage="1" showErrorMessage="1">
          <x14:formula1>
            <xm:f>リスト!$C$2:$C$4</xm:f>
          </x14:formula1>
          <xm:sqref>H19:H48</xm:sqref>
        </x14:dataValidation>
        <x14:dataValidation type="list" allowBlank="1" showInputMessage="1" showErrorMessage="1">
          <x14:formula1>
            <xm:f>リスト!$B$2:$B$4</xm:f>
          </x14:formula1>
          <xm:sqref>G19:G48</xm:sqref>
        </x14:dataValidation>
        <x14:dataValidation type="list" allowBlank="1" showInputMessage="1" showErrorMessage="1">
          <x14:formula1>
            <xm:f>リスト!$A$2:$A$6</xm:f>
          </x14:formula1>
          <xm:sqref>F19:F48</xm:sqref>
        </x14:dataValidation>
        <x14:dataValidation type="list" allowBlank="1" showInputMessage="1" showErrorMessage="1">
          <x14:formula1>
            <xm:f>リスト!$E$2:$E$5</xm:f>
          </x14:formula1>
          <xm:sqref>C14:C18</xm:sqref>
        </x14:dataValidation>
        <x14:dataValidation type="list" allowBlank="1" showInputMessage="1" showErrorMessage="1">
          <x14:formula1>
            <xm:f>[1]リスト!#REF!</xm:f>
          </x14:formula1>
          <xm:sqref>C9:C13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</sheetPr>
  <dimension ref="A1:E7"/>
  <sheetViews>
    <sheetView workbookViewId="0"/>
  </sheetViews>
  <sheetFormatPr defaultRowHeight="11.25" x14ac:dyDescent="0.15"/>
  <cols>
    <col min="1" max="1" width="15.5" style="11" customWidth="1"/>
    <col min="2" max="2" width="12.6640625" style="11" customWidth="1"/>
    <col min="3" max="3" width="15.1640625" style="11" customWidth="1"/>
    <col min="4" max="4" width="15" style="11" customWidth="1"/>
    <col min="5" max="5" width="13" style="11" customWidth="1"/>
    <col min="6" max="16384" width="9.33203125" style="11"/>
  </cols>
  <sheetData>
    <row r="1" spans="1:5" ht="18" customHeight="1" x14ac:dyDescent="0.15">
      <c r="A1" s="10" t="s">
        <v>3</v>
      </c>
      <c r="B1" s="10" t="s">
        <v>4</v>
      </c>
      <c r="C1" s="10" t="s">
        <v>14</v>
      </c>
      <c r="D1" s="10" t="s">
        <v>8</v>
      </c>
      <c r="E1" s="9" t="s">
        <v>38</v>
      </c>
    </row>
    <row r="2" spans="1:5" ht="11.25" customHeight="1" x14ac:dyDescent="0.15">
      <c r="E2" s="12"/>
    </row>
    <row r="3" spans="1:5" ht="18.75" x14ac:dyDescent="0.15">
      <c r="A3" s="13" t="s">
        <v>47</v>
      </c>
      <c r="B3" s="13" t="s">
        <v>33</v>
      </c>
      <c r="C3" s="13" t="s">
        <v>22</v>
      </c>
      <c r="D3" s="13" t="s">
        <v>23</v>
      </c>
      <c r="E3" s="13" t="s">
        <v>46</v>
      </c>
    </row>
    <row r="4" spans="1:5" ht="18.75" x14ac:dyDescent="0.15">
      <c r="A4" s="13" t="s">
        <v>35</v>
      </c>
      <c r="B4" s="13" t="s">
        <v>34</v>
      </c>
      <c r="C4" s="13" t="s">
        <v>31</v>
      </c>
      <c r="D4" s="13" t="s">
        <v>26</v>
      </c>
      <c r="E4" s="13" t="s">
        <v>39</v>
      </c>
    </row>
    <row r="5" spans="1:5" ht="18.75" x14ac:dyDescent="0.15">
      <c r="A5" s="13" t="s">
        <v>36</v>
      </c>
      <c r="B5" s="13"/>
      <c r="C5" s="13"/>
      <c r="D5" s="13" t="s">
        <v>28</v>
      </c>
      <c r="E5" s="13" t="s">
        <v>40</v>
      </c>
    </row>
    <row r="6" spans="1:5" ht="18.75" x14ac:dyDescent="0.15">
      <c r="A6" s="13" t="s">
        <v>37</v>
      </c>
      <c r="B6" s="13"/>
      <c r="C6" s="13"/>
      <c r="D6" s="13" t="s">
        <v>27</v>
      </c>
    </row>
    <row r="7" spans="1:5" ht="18.75" x14ac:dyDescent="0.15">
      <c r="A7" s="13"/>
      <c r="B7" s="13"/>
      <c r="C7" s="13"/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車両情報一覧</vt:lpstr>
      <vt:lpstr>車両情報一覧  (記入例)</vt:lpstr>
      <vt:lpstr>リスト</vt:lpstr>
      <vt:lpstr>車両情報一覧!Print_Area</vt:lpstr>
      <vt:lpstr>'車両情報一覧  (記入例)'!Print_Area</vt:lpstr>
      <vt:lpstr>車両情報一覧!Print_Titles</vt:lpstr>
      <vt:lpstr>'車両情報一覧  (記入例)'!Print_Titles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2016-06-16T02:24:33Z</dcterms:created>
  <dcterms:modified xsi:type="dcterms:W3CDTF">2020-10-26T07:16:51Z</dcterms:modified>
  <cp:contentStatus/>
</cp:coreProperties>
</file>